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\OneDrive\Desktop\Academic planner\"/>
    </mc:Choice>
  </mc:AlternateContent>
  <xr:revisionPtr revIDLastSave="0" documentId="13_ncr:1_{87B8BEA4-76C0-4C3B-B174-DF7CFC7AB1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I IP 26-27" sheetId="6" r:id="rId1"/>
    <sheet name="XI Daywise 26-27" sheetId="4" r:id="rId2"/>
    <sheet name="XII IP Daywise" sheetId="2" r:id="rId3"/>
    <sheet name="IP XII 26-27" sheetId="5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GsqBXBFp1R+IkZy64pzpiP+XL6aQ3g+36m8p89HXkzY="/>
    </ext>
  </extLst>
</workbook>
</file>

<file path=xl/sharedStrings.xml><?xml version="1.0" encoding="utf-8"?>
<sst xmlns="http://schemas.openxmlformats.org/spreadsheetml/2006/main" count="2267" uniqueCount="402">
  <si>
    <t>ACHARIYA SIKSHA MANDIR , VILLIANUR, PUDUCHERRY</t>
  </si>
  <si>
    <t>Holiday</t>
  </si>
  <si>
    <t>TOPIC</t>
  </si>
  <si>
    <t>SUB TOPIC</t>
  </si>
  <si>
    <t>SUBJECT ENRICHMENT ACTIVITY/PRACTICAL</t>
  </si>
  <si>
    <t>REVISION</t>
  </si>
  <si>
    <t>PRE BOARD 3</t>
  </si>
  <si>
    <t>PRE BOARD 4</t>
  </si>
  <si>
    <t>Maha Shivaratri</t>
  </si>
  <si>
    <t>Masi magam</t>
  </si>
  <si>
    <t>HOLIDAY</t>
  </si>
  <si>
    <t>DAY COUNT</t>
  </si>
  <si>
    <t>CHRISTMAS</t>
  </si>
  <si>
    <t>NEW YEAR</t>
  </si>
  <si>
    <t>PONGAL HOLIDAYS</t>
  </si>
  <si>
    <t>REPUBLIC DAY</t>
  </si>
  <si>
    <t>HOLDAY</t>
  </si>
  <si>
    <t>Completion Status</t>
  </si>
  <si>
    <t>Data Handling using Pandas 1</t>
  </si>
  <si>
    <t xml:space="preserve">* Introduction to Pandas </t>
  </si>
  <si>
    <t>* Pandas Data structure</t>
  </si>
  <si>
    <t>* Series Data structure</t>
  </si>
  <si>
    <t>* Creating Series objects</t>
  </si>
  <si>
    <t>* Series object Data structure</t>
  </si>
  <si>
    <t xml:space="preserve">*Series Object Attributes </t>
  </si>
  <si>
    <t>*Accessing a Series Object and its Element</t>
  </si>
  <si>
    <t>* Exftracting Slices from Series object</t>
  </si>
  <si>
    <t>* Operations on Series Objects</t>
  </si>
  <si>
    <t>* Head() and Tail(0 functions</t>
  </si>
  <si>
    <t>*DataFrame Data structure</t>
  </si>
  <si>
    <t>* Creating and displaying a Daraframe</t>
  </si>
  <si>
    <t>* Dataframe Attributes</t>
  </si>
  <si>
    <t>* Selecting or Accessing Data</t>
  </si>
  <si>
    <t>* More on Dataframe-Boolean Indexing</t>
  </si>
  <si>
    <t>* Program for Series</t>
  </si>
  <si>
    <t>* Program for Creating random integers</t>
  </si>
  <si>
    <t>* Program to create data series and index of series</t>
  </si>
  <si>
    <t>* Program to sort the values</t>
  </si>
  <si>
    <t>* Program to sort the values of a Series</t>
  </si>
  <si>
    <t>* Program Series Objects in Descending order</t>
  </si>
  <si>
    <t>* Program to change the values at its 2nd row</t>
  </si>
  <si>
    <t>* Write a Program for DataFrame</t>
  </si>
  <si>
    <t>*Write a Program to display no of Rows in Dataframe</t>
  </si>
  <si>
    <t>* Program for arranging series in Dataframe</t>
  </si>
  <si>
    <t>*Program for Dataframes</t>
  </si>
  <si>
    <t>Plotting with Pyplot</t>
  </si>
  <si>
    <t>XI- (065) INFORMATICS PRACTICES MICRO PLANNER (2026-27)</t>
  </si>
  <si>
    <t>* Introduction</t>
  </si>
  <si>
    <t xml:space="preserve">* Introduction </t>
  </si>
  <si>
    <t>* Computer Organisation</t>
  </si>
  <si>
    <t>* Input Unit</t>
  </si>
  <si>
    <t>* Output Unit</t>
  </si>
  <si>
    <t>* CPU(Cental Processing Unit)</t>
  </si>
  <si>
    <t>1.Introduction to Computer System</t>
  </si>
  <si>
    <t>2. Getting started with Python</t>
  </si>
  <si>
    <t>* Cache Memory</t>
  </si>
  <si>
    <t>* Memory(Primary or Main memory)</t>
  </si>
  <si>
    <t>* The storage unit(Secondary memory)</t>
  </si>
  <si>
    <t>* The System bus</t>
  </si>
  <si>
    <t>* System software, Application, Proprietary software</t>
  </si>
  <si>
    <t>* Python Pluses</t>
  </si>
  <si>
    <t>* Python Minuses</t>
  </si>
  <si>
    <t>* Working in Default</t>
  </si>
  <si>
    <t>* Working in Spyder IDE</t>
  </si>
  <si>
    <t>* Understanding first Program</t>
  </si>
  <si>
    <t>3. Python Fundamentals</t>
  </si>
  <si>
    <t>* Python Character set</t>
  </si>
  <si>
    <t>* Tokens</t>
  </si>
  <si>
    <t>* Keywords, Identifiers, Literals, Operators,Punctuators</t>
  </si>
  <si>
    <t>* Barebones of Python Program</t>
  </si>
  <si>
    <t>* Creating Variable</t>
  </si>
  <si>
    <t>* Multiple Assignments</t>
  </si>
  <si>
    <t>* Variable definition</t>
  </si>
  <si>
    <t>* Dynamic typing</t>
  </si>
  <si>
    <t>* Program for getting input and output</t>
  </si>
  <si>
    <t>* Simple programs</t>
  </si>
  <si>
    <t>4.Data Handling</t>
  </si>
  <si>
    <t>* Data types</t>
  </si>
  <si>
    <t>* Mutable and Immutable types</t>
  </si>
  <si>
    <t>* Operators</t>
  </si>
  <si>
    <t>* Expressions</t>
  </si>
  <si>
    <t>* Working with Math Module of Python</t>
  </si>
  <si>
    <t>* Debugging</t>
  </si>
  <si>
    <t xml:space="preserve">* Program to get input from the user </t>
  </si>
  <si>
    <t>* Program to get input as a string</t>
  </si>
  <si>
    <t>* Program to create List and Tuple</t>
  </si>
  <si>
    <t>* Program to create Arithmetic Operators</t>
  </si>
  <si>
    <t>5. Flow of Control</t>
  </si>
  <si>
    <t>* Types of Statements in Python</t>
  </si>
  <si>
    <t>* Statement Flow Control</t>
  </si>
  <si>
    <t>* The if statements</t>
  </si>
  <si>
    <t>* The if-else Statement</t>
  </si>
  <si>
    <t>* The nested if statement</t>
  </si>
  <si>
    <t>* Repition of Task</t>
  </si>
  <si>
    <t>* range() Function</t>
  </si>
  <si>
    <t>* Iteration/Looping statements</t>
  </si>
  <si>
    <t>* The for Loop</t>
  </si>
  <si>
    <t>* Program to create Simple if statements</t>
  </si>
  <si>
    <t>* Program to create if-else statements</t>
  </si>
  <si>
    <t>* Program to create for loop</t>
  </si>
  <si>
    <t>*Program to create While loop</t>
  </si>
  <si>
    <t>6. List Manipulation</t>
  </si>
  <si>
    <t>* Creating and Accessing Lists</t>
  </si>
  <si>
    <t>* List Operations</t>
  </si>
  <si>
    <t>* Making True Copy of List</t>
  </si>
  <si>
    <t>* List Functions and Methods</t>
  </si>
  <si>
    <t>* Data Visuvalization</t>
  </si>
  <si>
    <t xml:space="preserve">*  Using Pyplot of Matplotlib Library </t>
  </si>
  <si>
    <t>* Creating Line Charts and Scatter charts</t>
  </si>
  <si>
    <t xml:space="preserve">* Creating Bar Charts </t>
  </si>
  <si>
    <t>* Customizing the Plot</t>
  </si>
  <si>
    <t>* Creating Histograms with Pyplot</t>
  </si>
  <si>
    <t>* Programs for Bar chart</t>
  </si>
  <si>
    <t>* Programs for Line chart</t>
  </si>
  <si>
    <t xml:space="preserve"> Importing/Exporting CSV files</t>
  </si>
  <si>
    <t>MYSQL Revision Tour</t>
  </si>
  <si>
    <t>MYSQL SQL Revision Tour</t>
  </si>
  <si>
    <t>MYSQL Functions</t>
  </si>
  <si>
    <t>Querying using SQL</t>
  </si>
  <si>
    <t>Introduction to Internet and the Web</t>
  </si>
  <si>
    <t>JOINTS and SET Operations</t>
  </si>
  <si>
    <t>Societal Impacts</t>
  </si>
  <si>
    <t>7.Dictionaries</t>
  </si>
  <si>
    <t>* Transferring Data between .csv Files</t>
  </si>
  <si>
    <t xml:space="preserve">* Loading Data from .CSV to Dataframe </t>
  </si>
  <si>
    <t>* Transferring Data between Dataframes and MYSQL</t>
  </si>
  <si>
    <t>* Exporting a Dataframe's Data as a Table in MYSQL Database</t>
  </si>
  <si>
    <t>* Relational data Model</t>
  </si>
  <si>
    <t>* MYSQL-A popular Relational DBMS</t>
  </si>
  <si>
    <t>* Creating and Accessing Database in MYSQL</t>
  </si>
  <si>
    <t>* Creating in Tables in MYSQL</t>
  </si>
  <si>
    <t>* Inserting Data into Table</t>
  </si>
  <si>
    <t>* Making Simple Queries through Select command</t>
  </si>
  <si>
    <t xml:space="preserve">* Selecting all data, Selecting particular Rows, Columns </t>
  </si>
  <si>
    <t>* Eliminating Redundant Data(DISTINCT), Selecting From All the Rows, Viewing structure of a</t>
  </si>
  <si>
    <t>* Table, Performing Simple Calculations,</t>
  </si>
  <si>
    <t>* Using Column Aliases, Condition Based on a Range, List,Pattern Matches, Searching for NULL</t>
  </si>
  <si>
    <t>* Creating Tables with SQL Constraints, Viewing a</t>
  </si>
  <si>
    <t>* Table a Table Structure, Iserting Data into Another</t>
  </si>
  <si>
    <t>* Table,Modifying Data in Tables,</t>
  </si>
  <si>
    <t xml:space="preserve">* Deleting Data intoTables, </t>
  </si>
  <si>
    <t>* Dropping Tables</t>
  </si>
  <si>
    <t>* CHAR(), CONCAT(), LOWER(), SUBSTR()</t>
  </si>
  <si>
    <t>* UPPER(), LTRIM(), RTRIM(), TRIM(), TRIM()</t>
  </si>
  <si>
    <t>* INSTR(), LENGTH(), LEFT(), RIGHT(), MID()</t>
  </si>
  <si>
    <t>* MOD(), POW(), ROUND(), SIGN(), SQRT()</t>
  </si>
  <si>
    <t>* TRUNCATE()</t>
  </si>
  <si>
    <t>* DATE Functions</t>
  </si>
  <si>
    <t>* CURDATE(), DATE(), MONTH(),</t>
  </si>
  <si>
    <t>* MONTHNAME(), DAY(), YEAR(), DAYNAME</t>
  </si>
  <si>
    <t>* DAY OF MONTH(), DAYOFWEEK(), DAYOFYEAR(), NOW()</t>
  </si>
  <si>
    <t>* Select ORDER BY clause</t>
  </si>
  <si>
    <t>* Ordering Data on Multiple Columns</t>
  </si>
  <si>
    <t>* Ordering Data on the Basis of an Expression</t>
  </si>
  <si>
    <t>* Aggregate Functions</t>
  </si>
  <si>
    <t>* AVG() function</t>
  </si>
  <si>
    <t>* COUNT() function</t>
  </si>
  <si>
    <t>* MIN() function</t>
  </si>
  <si>
    <t>* MAX() function</t>
  </si>
  <si>
    <t>* Types of SQL Functions</t>
  </si>
  <si>
    <t>* GROUP BY clause</t>
  </si>
  <si>
    <t>* Nested Groups-Grouping on Multiple Columns</t>
  </si>
  <si>
    <t>* Placing Conditions on Groups-HAVING Clause</t>
  </si>
  <si>
    <t>* Non-Group Expression with GROUP BY</t>
  </si>
  <si>
    <t>* SQL query for Highest price from the given Table</t>
  </si>
  <si>
    <t>* Show the Average salary for all departments</t>
  </si>
  <si>
    <t>* List the total of customers orders grouped by customer</t>
  </si>
  <si>
    <t>* List all customers(name) who have orders</t>
  </si>
  <si>
    <t>* List the sum of totals of orders grouped by customer and state</t>
  </si>
  <si>
    <t>* SQL query for the given Table</t>
  </si>
  <si>
    <t>* Write the SQL Query and the output</t>
  </si>
  <si>
    <t>Introduction to Internet and the o the Computer Networks</t>
  </si>
  <si>
    <t>* Join</t>
  </si>
  <si>
    <t>* Additional Search in Joins</t>
  </si>
  <si>
    <t>* Joining More than Tales</t>
  </si>
  <si>
    <t>* Equi-Join</t>
  </si>
  <si>
    <t>* Joining Tables using JOIN Clauses of SQL select</t>
  </si>
  <si>
    <t>* Joining more than Two tables</t>
  </si>
  <si>
    <t>* Computer Networks</t>
  </si>
  <si>
    <t>* Components of Computer Networks</t>
  </si>
  <si>
    <t>* Types of Networks based on Geographical area</t>
  </si>
  <si>
    <t>* Network Topologies, Point-to-Point Link,</t>
  </si>
  <si>
    <t xml:space="preserve">* The Star Topology, Bus, Ring, Tree, Mesh </t>
  </si>
  <si>
    <t>* Fully connected</t>
  </si>
  <si>
    <t>* Factor Consider for Topology Selection</t>
  </si>
  <si>
    <t>* Modem, Hub, Switch, Repeater</t>
  </si>
  <si>
    <t>* Bridge</t>
  </si>
  <si>
    <t>* Router, Gateway</t>
  </si>
  <si>
    <t>* Introduction to the Internet</t>
  </si>
  <si>
    <t>* World wide web</t>
  </si>
  <si>
    <t>* Webservers</t>
  </si>
  <si>
    <t>* URLs</t>
  </si>
  <si>
    <t>* Website</t>
  </si>
  <si>
    <t>* Webpages</t>
  </si>
  <si>
    <t>* Web Browsers</t>
  </si>
  <si>
    <t>* Internet Applications, Chat, VOIP</t>
  </si>
  <si>
    <t>* Digital Footprint</t>
  </si>
  <si>
    <t>* Netiquettes</t>
  </si>
  <si>
    <t>* Ethical Issues</t>
  </si>
  <si>
    <t>* Open source Philosophy</t>
  </si>
  <si>
    <t>* Copyright and other Licenses</t>
  </si>
  <si>
    <t>* Cybercrime, Cyber Law and IT Act</t>
  </si>
  <si>
    <t>* E-waste Management</t>
  </si>
  <si>
    <t>* Health Concerns with Technology Usage</t>
  </si>
  <si>
    <t xml:space="preserve">* Threats to Data, Computer Viruses, Spyware, </t>
  </si>
  <si>
    <t>* Adware, Spamming, PC Intrusion, Eavesdropping</t>
  </si>
  <si>
    <t>* Cookies, Data Protection Solutions, Solutions to</t>
  </si>
  <si>
    <t>* Viruses, Adware, Spyware, Eavesdropping,</t>
  </si>
  <si>
    <t>* Firewall-Computer Security</t>
  </si>
  <si>
    <t xml:space="preserve">          ACHARIYA SIKSHA MANDIR , VILLIANUR, PUDUCHERRY</t>
  </si>
  <si>
    <t>Periods</t>
  </si>
  <si>
    <t>1/45 min</t>
  </si>
  <si>
    <t>Status</t>
  </si>
  <si>
    <t>INFORMATICS PRACTICES - MICRO PLANNER 2026-27 (XII) Std</t>
  </si>
  <si>
    <t>Date</t>
  </si>
  <si>
    <t>Day</t>
  </si>
  <si>
    <t>XII - ACADEMIC PLANNER 2026-27</t>
  </si>
  <si>
    <t>SUNDAY</t>
  </si>
  <si>
    <t>MONDAY</t>
  </si>
  <si>
    <t>TUESDAY</t>
  </si>
  <si>
    <t>WEDNESDAY</t>
  </si>
  <si>
    <t>THURSDAY</t>
  </si>
  <si>
    <t>FRIDAY</t>
  </si>
  <si>
    <t>SATURDAY</t>
  </si>
  <si>
    <t>CA-1/UT-1</t>
  </si>
  <si>
    <t>RAMJAN HOLIDAY</t>
  </si>
  <si>
    <t>GOOD FRIDAY</t>
  </si>
  <si>
    <t>WORK SHEET</t>
  </si>
  <si>
    <t>TAMIL NEW YEAR</t>
  </si>
  <si>
    <t>MAY DAY</t>
  </si>
  <si>
    <t>RECORD COMPLETION</t>
  </si>
  <si>
    <t>TENTATIVE-SUMMER VACATIONS(15 days)</t>
  </si>
  <si>
    <t>BAKRID</t>
  </si>
  <si>
    <t>UT 2</t>
  </si>
  <si>
    <t>MUHARRAM HOLIDAY</t>
  </si>
  <si>
    <t>CT 2</t>
  </si>
  <si>
    <t>UT 3</t>
  </si>
  <si>
    <t>CT 3</t>
  </si>
  <si>
    <t>INDEPENDENCE DAY</t>
  </si>
  <si>
    <t>MILADI- NABI</t>
  </si>
  <si>
    <t>COMPLETION OF PORTIONS</t>
  </si>
  <si>
    <t>XI - ACADEMIC PLANNER 2026-27</t>
  </si>
  <si>
    <t>CLASS RESUME</t>
  </si>
  <si>
    <t>UT-1</t>
  </si>
  <si>
    <t>UT-2</t>
  </si>
  <si>
    <t>CA-1</t>
  </si>
  <si>
    <t>UT-3</t>
  </si>
  <si>
    <t>UT-4</t>
  </si>
  <si>
    <t>CA-2</t>
  </si>
  <si>
    <t>GOKULASHTAMI</t>
  </si>
  <si>
    <t>UT-5</t>
  </si>
  <si>
    <t>VINAYAGAR CHATHURTHI</t>
  </si>
  <si>
    <t>GANDHI JAYANTHI</t>
  </si>
  <si>
    <t>CA-3</t>
  </si>
  <si>
    <t>SARASWATHI POOJAI</t>
  </si>
  <si>
    <t>VIJAYADHASAMI</t>
  </si>
  <si>
    <t>DIWALI</t>
  </si>
  <si>
    <t xml:space="preserve"> INFORMATICS PRACTICES MICRO PLANNER 2026-27</t>
  </si>
  <si>
    <t>Thursday</t>
  </si>
  <si>
    <t>Friday</t>
  </si>
  <si>
    <t>Saturday</t>
  </si>
  <si>
    <t>Sunday</t>
  </si>
  <si>
    <t>Monday</t>
  </si>
  <si>
    <t>Tuesday</t>
  </si>
  <si>
    <t>Wednesday</t>
  </si>
  <si>
    <t>PONGAL</t>
  </si>
  <si>
    <t>HOLIDAYS</t>
  </si>
  <si>
    <t>UT1</t>
  </si>
  <si>
    <t>UT2</t>
  </si>
  <si>
    <t>5. MYSQL Revision Tour</t>
  </si>
  <si>
    <t>5.MYSQL SQL Revision Tour</t>
  </si>
  <si>
    <t>6.MYSQL Functions</t>
  </si>
  <si>
    <t>* Introduction to String/Text Functions</t>
  </si>
  <si>
    <t>1.Data Handling using Pandas 1</t>
  </si>
  <si>
    <t>7.Querying using SQL</t>
  </si>
  <si>
    <t>IP BOARD EXAM</t>
  </si>
  <si>
    <t>BS BOARD EXAM</t>
  </si>
  <si>
    <t>CA1 Revision</t>
  </si>
  <si>
    <t>Introduction to the Computer Networks</t>
  </si>
  <si>
    <t>COMPUTER LAB</t>
  </si>
  <si>
    <t>PYTHON  SERIES PRACTICALS</t>
  </si>
  <si>
    <t>PYTHON  DATAFRAME PRACTICALS</t>
  </si>
  <si>
    <t>SQL DDL PRACTICALS</t>
  </si>
  <si>
    <t>SQL FUNCTIONS PRACTICALS</t>
  </si>
  <si>
    <t>*Basics of Network concepts</t>
  </si>
  <si>
    <t>Revision  for CA1</t>
  </si>
  <si>
    <t>* Types of Softwares</t>
  </si>
  <si>
    <t>* A List can contain Lists as Elements</t>
  </si>
  <si>
    <t>* Appending Elements to a List</t>
  </si>
  <si>
    <t>* Inserting an Element in a List</t>
  </si>
  <si>
    <t>* Modifying/Updating Elements to a List</t>
  </si>
  <si>
    <t>* Deleting an Element from a List</t>
  </si>
  <si>
    <t>* Sorting a List</t>
  </si>
  <si>
    <t>* Program to create a List</t>
  </si>
  <si>
    <t>* Program to creating simple List</t>
  </si>
  <si>
    <t>* Program to Joining Lists</t>
  </si>
  <si>
    <t>* Program to List and Methods</t>
  </si>
  <si>
    <t>* Program to Create Modifying/Updating Elements to a List</t>
  </si>
  <si>
    <t>* Program to Deleting an element in a List</t>
  </si>
  <si>
    <t>* Key - Value Pairs</t>
  </si>
  <si>
    <t>* Creating a Dictionary</t>
  </si>
  <si>
    <t>* Accessing elements of a List</t>
  </si>
  <si>
    <t>* Characteristics of a Dictionary</t>
  </si>
  <si>
    <t>* Working with Dictionaries</t>
  </si>
  <si>
    <t>* Multiple ways of Creating Dictionaries</t>
  </si>
  <si>
    <t>* Adding Elements to Dictionary</t>
  </si>
  <si>
    <t>* Updating/Modifying existing elements to a Dictionary</t>
  </si>
  <si>
    <t>* Deleting elements from a Dictionary</t>
  </si>
  <si>
    <t>* Checking for Existing of a Key</t>
  </si>
  <si>
    <t>* Pretty printing of a Dictionary</t>
  </si>
  <si>
    <t>7. Dictionaries</t>
  </si>
  <si>
    <t>* Dictionaries Functions and Methods</t>
  </si>
  <si>
    <t>* Get Length of the Dictionaries len() function</t>
  </si>
  <si>
    <t>Creating new Dictionary Dict()</t>
  </si>
  <si>
    <t>* Accessing Items Keys and Values</t>
  </si>
  <si>
    <t>* Extend/Update Dictionary with new Key Values</t>
  </si>
  <si>
    <t>8. Database Concepts</t>
  </si>
  <si>
    <t>*  Program for Creating Dictionaries</t>
  </si>
  <si>
    <t>* File Based system</t>
  </si>
  <si>
    <t>* Introducting Database concepts</t>
  </si>
  <si>
    <t>* Database Management system (DBMS)</t>
  </si>
  <si>
    <t>* Converting from File system to Database</t>
  </si>
  <si>
    <t>* DBMS key concepts</t>
  </si>
  <si>
    <t>* Relational Database Model</t>
  </si>
  <si>
    <t>* Properties of a Relation</t>
  </si>
  <si>
    <t>* Keys in a Database</t>
  </si>
  <si>
    <t>* MYSQL Database system</t>
  </si>
  <si>
    <t>* MYSQL and SQL</t>
  </si>
  <si>
    <t>* Processing capabilities of SQL</t>
  </si>
  <si>
    <t>* Classification of SQL statements</t>
  </si>
  <si>
    <t>* Some MYSQL SQL elements</t>
  </si>
  <si>
    <t>* Literals</t>
  </si>
  <si>
    <t>* Datatypes</t>
  </si>
  <si>
    <t>* Null values</t>
  </si>
  <si>
    <t>* Comments</t>
  </si>
  <si>
    <t>* SQL command syntax</t>
  </si>
  <si>
    <t>* Database in SQL</t>
  </si>
  <si>
    <t>* Creating Database</t>
  </si>
  <si>
    <t>* Opening Database</t>
  </si>
  <si>
    <t>* Removing Databases</t>
  </si>
  <si>
    <t>* Creating Tables</t>
  </si>
  <si>
    <t>* Data Intergrity through  Constraints</t>
  </si>
  <si>
    <t>* Insert into command</t>
  </si>
  <si>
    <t>*  Inserting data into Another Tables</t>
  </si>
  <si>
    <t>* Making simple Select queries</t>
  </si>
  <si>
    <t>* Accessing Databases</t>
  </si>
  <si>
    <t>* The SELECT command</t>
  </si>
  <si>
    <t>* Selecting all Commands</t>
  </si>
  <si>
    <t>* Reordering commands in Query Results</t>
  </si>
  <si>
    <t>* Eliminating Redundant data(DISTINCT)</t>
  </si>
  <si>
    <t>* Selecting from all the Rows</t>
  </si>
  <si>
    <t>* How to perform simple calculations</t>
  </si>
  <si>
    <t>* Scalar expressions with selected fields</t>
  </si>
  <si>
    <t>* Using Column Aliases</t>
  </si>
  <si>
    <t>* Handling Nulls</t>
  </si>
  <si>
    <t>* Putting text in the Query object</t>
  </si>
  <si>
    <t>* Selecting specific rows</t>
  </si>
  <si>
    <t>* Relational Operators</t>
  </si>
  <si>
    <t>* SQL query for DDL</t>
  </si>
  <si>
    <t>10. Emerging Trends</t>
  </si>
  <si>
    <t>* Logical Operators</t>
  </si>
  <si>
    <t>* Condition based on Range</t>
  </si>
  <si>
    <t>* Condition based on a List</t>
  </si>
  <si>
    <t>* Condition based on Pattern Matches</t>
  </si>
  <si>
    <t>* Searching for NULL</t>
  </si>
  <si>
    <t>* Operator Precedence</t>
  </si>
  <si>
    <t>* Sorting Results ORDER BY clause</t>
  </si>
  <si>
    <t>* More DML commands</t>
  </si>
  <si>
    <t>* Modifying data with UPDATE command</t>
  </si>
  <si>
    <t>* Deleting data with DELETE command</t>
  </si>
  <si>
    <t>* More DDL commands</t>
  </si>
  <si>
    <t>* ALTER Table command</t>
  </si>
  <si>
    <t>* The DROP table command</t>
  </si>
  <si>
    <t>* SQL query for DML</t>
  </si>
  <si>
    <t>* Artificial Intelligence</t>
  </si>
  <si>
    <t>* Robotics</t>
  </si>
  <si>
    <t>* Bigdata</t>
  </si>
  <si>
    <t>* Internet of Things</t>
  </si>
  <si>
    <t>* Cloud computing</t>
  </si>
  <si>
    <t>*Cloud services</t>
  </si>
  <si>
    <t>* Types of Cloud services</t>
  </si>
  <si>
    <t>* Grid computing</t>
  </si>
  <si>
    <t>* Block chain Technology</t>
  </si>
  <si>
    <t>* Block chain Technology with keyterms</t>
  </si>
  <si>
    <t>* How Blockchain technology works</t>
  </si>
  <si>
    <t>* Python Program for List</t>
  </si>
  <si>
    <t>* Python Program for Dictionaries</t>
  </si>
  <si>
    <t xml:space="preserve">* Python simple Program </t>
  </si>
  <si>
    <t xml:space="preserve">* Python Program for </t>
  </si>
  <si>
    <t>Practicals</t>
  </si>
  <si>
    <t xml:space="preserve"> XI STD-Informatics practices MICRO PLANNER 2026-27</t>
  </si>
  <si>
    <t>Completion status</t>
  </si>
  <si>
    <t>Python Pandas 1</t>
  </si>
  <si>
    <t>Python pandas series</t>
  </si>
  <si>
    <t>Python pandas Dataframe</t>
  </si>
  <si>
    <t>Matplot practicals</t>
  </si>
  <si>
    <t>9. Structured Query Language</t>
  </si>
  <si>
    <t>9.. Structured Query Language</t>
  </si>
  <si>
    <t>Seminar</t>
  </si>
  <si>
    <t>8. Database concepts</t>
  </si>
  <si>
    <t>sunday</t>
  </si>
  <si>
    <t xml:space="preserve">Monday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</si>
</sst>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\.m\.yy;@"/>
  </numFmts>
  <fonts count="55" x14ac:knownFonts="1">
    <font>
      <sz val="11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7030A0"/>
      <name val="Calibri"/>
      <family val="2"/>
    </font>
    <font>
      <sz val="11"/>
      <color rgb="FF8496B0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0C0C0C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C0C0C"/>
      <name val="Calibri"/>
      <family val="2"/>
    </font>
    <font>
      <b/>
      <sz val="11"/>
      <color rgb="FF0C0C0C"/>
      <name val="Calibri"/>
      <family val="2"/>
    </font>
    <font>
      <b/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1"/>
      <name val="Calibri"/>
      <family val="2"/>
    </font>
    <font>
      <sz val="12"/>
      <color rgb="FFFF0000"/>
      <name val="Times New Roman"/>
      <family val="1"/>
    </font>
    <font>
      <b/>
      <sz val="12"/>
      <color rgb="FF0C0C0C"/>
      <name val="Times New Roman"/>
      <family val="1"/>
    </font>
    <font>
      <b/>
      <sz val="11"/>
      <color rgb="FF0C0C0C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Arial"/>
      <family val="2"/>
      <scheme val="minor"/>
    </font>
    <font>
      <sz val="8"/>
      <name val="Arial"/>
      <family val="2"/>
      <scheme val="minor"/>
    </font>
    <font>
      <sz val="12"/>
      <color rgb="FF0C0C0C"/>
      <name val="Times New Roman"/>
      <family val="1"/>
    </font>
    <font>
      <sz val="11"/>
      <color theme="1"/>
      <name val="Times New Roman"/>
      <family val="1"/>
    </font>
    <font>
      <sz val="11"/>
      <color rgb="FF0C0C0C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rgb="FF000000"/>
      <name val="Arial"/>
      <family val="2"/>
      <scheme val="minor"/>
    </font>
    <font>
      <sz val="12"/>
      <name val="Calibri"/>
      <family val="2"/>
    </font>
    <font>
      <sz val="12"/>
      <color rgb="FF0C0C0C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0C0C0C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3"/>
      <name val="Times New Roman"/>
      <family val="1"/>
    </font>
    <font>
      <sz val="11"/>
      <color theme="3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2">
    <xf numFmtId="0" fontId="0" fillId="0" borderId="0" xfId="0"/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shrinkToFi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shrinkToFit="1"/>
    </xf>
    <xf numFmtId="0" fontId="1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shrinkToFit="1"/>
    </xf>
    <xf numFmtId="0" fontId="10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shrinkToFit="1"/>
    </xf>
    <xf numFmtId="0" fontId="7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shrinkToFit="1"/>
    </xf>
    <xf numFmtId="0" fontId="22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 wrapText="1"/>
    </xf>
    <xf numFmtId="0" fontId="33" fillId="0" borderId="5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37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shrinkToFit="1"/>
    </xf>
    <xf numFmtId="0" fontId="1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/>
    </xf>
    <xf numFmtId="0" fontId="33" fillId="0" borderId="5" xfId="0" applyFont="1" applyBorder="1" applyAlignment="1">
      <alignment horizontal="left" wrapText="1"/>
    </xf>
    <xf numFmtId="0" fontId="38" fillId="0" borderId="5" xfId="0" applyFont="1" applyBorder="1" applyAlignment="1">
      <alignment horizontal="left" wrapText="1"/>
    </xf>
    <xf numFmtId="0" fontId="37" fillId="0" borderId="1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0" fillId="0" borderId="5" xfId="0" applyFont="1" applyBorder="1" applyAlignment="1">
      <alignment horizontal="center" wrapText="1"/>
    </xf>
    <xf numFmtId="0" fontId="43" fillId="0" borderId="3" xfId="0" applyFont="1" applyBorder="1" applyAlignment="1">
      <alignment horizontal="center" wrapText="1"/>
    </xf>
    <xf numFmtId="0" fontId="41" fillId="5" borderId="1" xfId="0" applyFont="1" applyFill="1" applyBorder="1" applyAlignment="1">
      <alignment horizontal="center" wrapText="1"/>
    </xf>
    <xf numFmtId="0" fontId="43" fillId="0" borderId="4" xfId="0" applyFont="1" applyBorder="1" applyAlignment="1">
      <alignment horizontal="center" wrapText="1"/>
    </xf>
    <xf numFmtId="0" fontId="43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3" fillId="0" borderId="5" xfId="0" applyFont="1" applyBorder="1" applyAlignment="1">
      <alignment horizontal="center" wrapText="1"/>
    </xf>
    <xf numFmtId="0" fontId="41" fillId="0" borderId="10" xfId="0" applyFont="1" applyBorder="1" applyAlignment="1">
      <alignment horizontal="center" wrapText="1"/>
    </xf>
    <xf numFmtId="0" fontId="45" fillId="0" borderId="5" xfId="0" applyFont="1" applyBorder="1" applyAlignment="1">
      <alignment horizontal="center"/>
    </xf>
    <xf numFmtId="15" fontId="45" fillId="0" borderId="5" xfId="0" applyNumberFormat="1" applyFont="1" applyBorder="1" applyAlignment="1">
      <alignment horizontal="center"/>
    </xf>
    <xf numFmtId="16" fontId="45" fillId="0" borderId="5" xfId="0" applyNumberFormat="1" applyFont="1" applyBorder="1" applyAlignment="1">
      <alignment horizontal="center"/>
    </xf>
    <xf numFmtId="15" fontId="25" fillId="0" borderId="0" xfId="0" applyNumberFormat="1" applyFont="1" applyAlignment="1">
      <alignment horizontal="center"/>
    </xf>
    <xf numFmtId="0" fontId="41" fillId="0" borderId="3" xfId="0" applyFont="1" applyBorder="1" applyAlignment="1">
      <alignment horizontal="center" vertical="center" wrapText="1"/>
    </xf>
    <xf numFmtId="15" fontId="40" fillId="0" borderId="0" xfId="0" applyNumberFormat="1" applyFont="1" applyAlignment="1">
      <alignment horizontal="center" wrapText="1"/>
    </xf>
    <xf numFmtId="15" fontId="41" fillId="0" borderId="3" xfId="0" applyNumberFormat="1" applyFont="1" applyBorder="1" applyAlignment="1">
      <alignment horizontal="center" wrapText="1"/>
    </xf>
    <xf numFmtId="15" fontId="41" fillId="0" borderId="0" xfId="0" applyNumberFormat="1" applyFont="1" applyAlignment="1">
      <alignment horizontal="center" wrapText="1"/>
    </xf>
    <xf numFmtId="15" fontId="45" fillId="0" borderId="0" xfId="0" applyNumberFormat="1" applyFont="1" applyAlignment="1">
      <alignment horizontal="center"/>
    </xf>
    <xf numFmtId="0" fontId="45" fillId="2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0" borderId="5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wrapText="1"/>
    </xf>
    <xf numFmtId="0" fontId="41" fillId="0" borderId="4" xfId="0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47" fillId="0" borderId="1" xfId="0" applyFont="1" applyBorder="1" applyAlignment="1">
      <alignment horizontal="center" wrapText="1"/>
    </xf>
    <xf numFmtId="0" fontId="45" fillId="0" borderId="5" xfId="0" applyFont="1" applyBorder="1" applyAlignment="1">
      <alignment horizontal="left"/>
    </xf>
    <xf numFmtId="0" fontId="28" fillId="0" borderId="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center" wrapText="1"/>
    </xf>
    <xf numFmtId="0" fontId="46" fillId="0" borderId="9" xfId="0" applyFont="1" applyBorder="1" applyAlignment="1">
      <alignment horizontal="center" wrapText="1"/>
    </xf>
    <xf numFmtId="0" fontId="46" fillId="0" borderId="4" xfId="0" applyFont="1" applyBorder="1" applyAlignment="1">
      <alignment horizont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/>
    </xf>
    <xf numFmtId="0" fontId="7" fillId="0" borderId="31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wrapText="1"/>
    </xf>
    <xf numFmtId="0" fontId="46" fillId="4" borderId="5" xfId="0" applyFont="1" applyFill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center" wrapText="1"/>
    </xf>
    <xf numFmtId="0" fontId="45" fillId="0" borderId="10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6" fillId="0" borderId="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left" vertical="center" wrapText="1"/>
    </xf>
    <xf numFmtId="0" fontId="46" fillId="0" borderId="5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center" wrapText="1"/>
    </xf>
    <xf numFmtId="164" fontId="41" fillId="0" borderId="4" xfId="0" applyNumberFormat="1" applyFont="1" applyBorder="1" applyAlignment="1">
      <alignment horizontal="left" vertical="center" wrapText="1"/>
    </xf>
    <xf numFmtId="0" fontId="41" fillId="2" borderId="5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46" fillId="0" borderId="3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41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left" vertical="center" wrapText="1"/>
    </xf>
    <xf numFmtId="0" fontId="46" fillId="4" borderId="8" xfId="0" applyFont="1" applyFill="1" applyBorder="1" applyAlignment="1">
      <alignment horizontal="left" vertical="center" wrapText="1"/>
    </xf>
    <xf numFmtId="0" fontId="41" fillId="0" borderId="8" xfId="0" applyFont="1" applyBorder="1" applyAlignment="1">
      <alignment horizontal="center" wrapText="1"/>
    </xf>
    <xf numFmtId="0" fontId="46" fillId="4" borderId="8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52" fillId="0" borderId="8" xfId="0" applyFont="1" applyBorder="1" applyAlignment="1">
      <alignment horizontal="left" vertical="center"/>
    </xf>
    <xf numFmtId="0" fontId="52" fillId="0" borderId="8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wrapText="1"/>
    </xf>
    <xf numFmtId="0" fontId="41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wrapText="1"/>
    </xf>
    <xf numFmtId="0" fontId="46" fillId="4" borderId="8" xfId="0" applyFont="1" applyFill="1" applyBorder="1" applyAlignment="1">
      <alignment vertical="center" wrapText="1"/>
    </xf>
    <xf numFmtId="0" fontId="45" fillId="2" borderId="5" xfId="0" applyFont="1" applyFill="1" applyBorder="1" applyAlignment="1">
      <alignment horizontal="left"/>
    </xf>
    <xf numFmtId="0" fontId="45" fillId="0" borderId="8" xfId="0" applyFont="1" applyBorder="1" applyAlignment="1">
      <alignment horizontal="left"/>
    </xf>
    <xf numFmtId="0" fontId="45" fillId="2" borderId="12" xfId="0" applyFont="1" applyFill="1" applyBorder="1" applyAlignment="1">
      <alignment horizontal="left"/>
    </xf>
    <xf numFmtId="0" fontId="45" fillId="2" borderId="0" xfId="0" applyFont="1" applyFill="1" applyAlignment="1">
      <alignment horizontal="left"/>
    </xf>
    <xf numFmtId="0" fontId="45" fillId="2" borderId="8" xfId="0" applyFont="1" applyFill="1" applyBorder="1" applyAlignment="1">
      <alignment horizontal="left"/>
    </xf>
    <xf numFmtId="0" fontId="41" fillId="0" borderId="9" xfId="0" applyFont="1" applyBorder="1" applyAlignment="1">
      <alignment horizontal="left" wrapText="1"/>
    </xf>
    <xf numFmtId="0" fontId="41" fillId="0" borderId="9" xfId="0" applyFont="1" applyBorder="1" applyAlignment="1">
      <alignment horizontal="left" vertical="center" wrapText="1"/>
    </xf>
    <xf numFmtId="0" fontId="41" fillId="0" borderId="4" xfId="0" applyFont="1" applyBorder="1" applyAlignment="1">
      <alignment horizontal="left" wrapText="1"/>
    </xf>
    <xf numFmtId="0" fontId="41" fillId="4" borderId="5" xfId="0" applyFont="1" applyFill="1" applyBorder="1" applyAlignment="1">
      <alignment horizontal="left" vertical="center" wrapText="1"/>
    </xf>
    <xf numFmtId="0" fontId="52" fillId="4" borderId="8" xfId="0" applyFont="1" applyFill="1" applyBorder="1" applyAlignment="1">
      <alignment horizontal="center" vertical="center"/>
    </xf>
    <xf numFmtId="0" fontId="52" fillId="4" borderId="34" xfId="0" applyFont="1" applyFill="1" applyBorder="1" applyAlignment="1">
      <alignment horizontal="center" vertical="center"/>
    </xf>
    <xf numFmtId="0" fontId="45" fillId="4" borderId="12" xfId="0" applyFont="1" applyFill="1" applyBorder="1" applyAlignment="1">
      <alignment horizontal="left"/>
    </xf>
    <xf numFmtId="0" fontId="45" fillId="4" borderId="0" xfId="0" applyFont="1" applyFill="1" applyAlignment="1">
      <alignment horizontal="left"/>
    </xf>
    <xf numFmtId="0" fontId="45" fillId="4" borderId="5" xfId="0" applyFont="1" applyFill="1" applyBorder="1" applyAlignment="1">
      <alignment horizontal="left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4" fillId="4" borderId="29" xfId="0" applyFont="1" applyFill="1" applyBorder="1" applyAlignment="1">
      <alignment horizontal="center" vertical="center" wrapText="1"/>
    </xf>
    <xf numFmtId="0" fontId="34" fillId="4" borderId="13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shrinkToFit="1"/>
    </xf>
    <xf numFmtId="0" fontId="41" fillId="2" borderId="0" xfId="0" applyFont="1" applyFill="1" applyAlignment="1">
      <alignment horizontal="center" shrinkToFit="1"/>
    </xf>
    <xf numFmtId="0" fontId="43" fillId="0" borderId="20" xfId="0" applyFont="1" applyBorder="1" applyAlignment="1">
      <alignment horizontal="center" wrapText="1"/>
    </xf>
    <xf numFmtId="0" fontId="43" fillId="0" borderId="0" xfId="0" applyFont="1" applyAlignment="1">
      <alignment horizontal="center" wrapText="1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4" borderId="26" xfId="0" applyFont="1" applyFill="1" applyBorder="1" applyAlignment="1">
      <alignment horizontal="center" vertical="center" wrapText="1"/>
    </xf>
    <xf numFmtId="0" fontId="40" fillId="2" borderId="20" xfId="0" applyFont="1" applyFill="1" applyBorder="1" applyAlignment="1">
      <alignment horizontal="center" wrapText="1"/>
    </xf>
    <xf numFmtId="0" fontId="40" fillId="2" borderId="0" xfId="0" applyFont="1" applyFill="1" applyAlignment="1">
      <alignment horizontal="center" wrapText="1"/>
    </xf>
    <xf numFmtId="0" fontId="50" fillId="0" borderId="29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42" xfId="0" applyFont="1" applyBorder="1" applyAlignment="1">
      <alignment horizontal="center" vertical="center" wrapText="1"/>
    </xf>
    <xf numFmtId="0" fontId="43" fillId="2" borderId="20" xfId="0" applyFont="1" applyFill="1" applyBorder="1" applyAlignment="1">
      <alignment horizontal="center" wrapText="1"/>
    </xf>
    <xf numFmtId="0" fontId="43" fillId="2" borderId="0" xfId="0" applyFont="1" applyFill="1" applyAlignment="1">
      <alignment horizontal="center" wrapText="1"/>
    </xf>
    <xf numFmtId="0" fontId="35" fillId="0" borderId="10" xfId="0" applyFont="1" applyBorder="1" applyAlignment="1">
      <alignment horizontal="center" wrapText="1"/>
    </xf>
    <xf numFmtId="0" fontId="35" fillId="0" borderId="26" xfId="0" applyFont="1" applyBorder="1" applyAlignment="1">
      <alignment horizontal="center" wrapText="1"/>
    </xf>
    <xf numFmtId="0" fontId="35" fillId="0" borderId="5" xfId="0" applyFont="1" applyBorder="1" applyAlignment="1">
      <alignment horizontal="center" vertical="center" wrapText="1"/>
    </xf>
    <xf numFmtId="0" fontId="51" fillId="4" borderId="16" xfId="0" applyFont="1" applyFill="1" applyBorder="1" applyAlignment="1">
      <alignment horizontal="center" vertical="center" wrapText="1"/>
    </xf>
    <xf numFmtId="0" fontId="51" fillId="4" borderId="17" xfId="0" applyFont="1" applyFill="1" applyBorder="1" applyAlignment="1">
      <alignment horizontal="center" vertical="center" wrapText="1"/>
    </xf>
    <xf numFmtId="0" fontId="51" fillId="4" borderId="18" xfId="0" applyFont="1" applyFill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31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6" fillId="2" borderId="20" xfId="0" applyFont="1" applyFill="1" applyBorder="1" applyAlignment="1">
      <alignment horizontal="center" vertical="center" wrapText="1"/>
    </xf>
    <xf numFmtId="0" fontId="46" fillId="2" borderId="0" xfId="0" applyFont="1" applyFill="1" applyAlignment="1">
      <alignment horizontal="center" vertical="center" wrapText="1"/>
    </xf>
    <xf numFmtId="0" fontId="46" fillId="2" borderId="5" xfId="0" applyFont="1" applyFill="1" applyBorder="1" applyAlignment="1">
      <alignment horizontal="center" wrapText="1"/>
    </xf>
    <xf numFmtId="0" fontId="46" fillId="2" borderId="8" xfId="0" applyFont="1" applyFill="1" applyBorder="1" applyAlignment="1">
      <alignment horizontal="center" wrapText="1"/>
    </xf>
    <xf numFmtId="0" fontId="41" fillId="0" borderId="5" xfId="0" applyFont="1" applyBorder="1" applyAlignment="1">
      <alignment horizontal="center" wrapText="1"/>
    </xf>
    <xf numFmtId="0" fontId="41" fillId="0" borderId="8" xfId="0" applyFont="1" applyBorder="1" applyAlignment="1">
      <alignment horizont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wrapText="1"/>
    </xf>
    <xf numFmtId="0" fontId="41" fillId="0" borderId="6" xfId="0" applyFont="1" applyBorder="1" applyAlignment="1">
      <alignment horizontal="center" wrapText="1"/>
    </xf>
    <xf numFmtId="0" fontId="41" fillId="0" borderId="2" xfId="0" applyFont="1" applyBorder="1" applyAlignment="1">
      <alignment horizont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left" vertical="center" wrapText="1"/>
    </xf>
    <xf numFmtId="0" fontId="35" fillId="0" borderId="38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 wrapText="1"/>
    </xf>
    <xf numFmtId="0" fontId="35" fillId="0" borderId="39" xfId="0" applyFont="1" applyBorder="1" applyAlignment="1">
      <alignment horizontal="left" vertical="center" wrapText="1"/>
    </xf>
    <xf numFmtId="0" fontId="45" fillId="0" borderId="36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6" fillId="4" borderId="10" xfId="0" applyFont="1" applyFill="1" applyBorder="1" applyAlignment="1">
      <alignment horizontal="center" vertical="center" wrapText="1"/>
    </xf>
    <xf numFmtId="0" fontId="46" fillId="4" borderId="26" xfId="0" applyFont="1" applyFill="1" applyBorder="1" applyAlignment="1">
      <alignment horizontal="center" vertical="center" wrapText="1"/>
    </xf>
    <xf numFmtId="0" fontId="46" fillId="2" borderId="12" xfId="0" applyFont="1" applyFill="1" applyBorder="1" applyAlignment="1">
      <alignment horizontal="center" vertical="center" wrapText="1"/>
    </xf>
    <xf numFmtId="0" fontId="46" fillId="2" borderId="13" xfId="0" applyFont="1" applyFill="1" applyBorder="1" applyAlignment="1">
      <alignment horizontal="center" vertical="center" wrapText="1"/>
    </xf>
    <xf numFmtId="0" fontId="46" fillId="2" borderId="14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5" fillId="2" borderId="27" xfId="0" applyFont="1" applyFill="1" applyBorder="1" applyAlignment="1">
      <alignment horizontal="left"/>
    </xf>
    <xf numFmtId="0" fontId="45" fillId="2" borderId="28" xfId="0" applyFont="1" applyFill="1" applyBorder="1" applyAlignment="1">
      <alignment horizontal="left"/>
    </xf>
    <xf numFmtId="0" fontId="46" fillId="4" borderId="16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46" fillId="4" borderId="18" xfId="0" applyFont="1" applyFill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shrinkToFit="1"/>
    </xf>
    <xf numFmtId="0" fontId="31" fillId="2" borderId="0" xfId="0" applyFont="1" applyFill="1" applyAlignment="1">
      <alignment horizontal="center" vertical="center" shrinkToFi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0" xfId="0" applyFont="1" applyFill="1" applyAlignment="1">
      <alignment horizontal="center" vertical="center" shrinkToFit="1"/>
    </xf>
    <xf numFmtId="0" fontId="41" fillId="0" borderId="16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6" fillId="2" borderId="27" xfId="0" applyFont="1" applyFill="1" applyBorder="1" applyAlignment="1">
      <alignment horizontal="center" vertical="center" wrapText="1"/>
    </xf>
    <xf numFmtId="0" fontId="46" fillId="2" borderId="28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shrinkToFit="1"/>
    </xf>
    <xf numFmtId="0" fontId="41" fillId="2" borderId="0" xfId="0" applyFont="1" applyFill="1" applyAlignment="1">
      <alignment horizontal="center" vertical="center" shrinkToFit="1"/>
    </xf>
    <xf numFmtId="0" fontId="46" fillId="4" borderId="11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 shrinkToFit="1"/>
    </xf>
    <xf numFmtId="0" fontId="52" fillId="0" borderId="3" xfId="0" applyFont="1" applyBorder="1" applyAlignment="1">
      <alignment horizontal="center" vertical="center" wrapText="1" shrinkToFit="1"/>
    </xf>
    <xf numFmtId="0" fontId="53" fillId="0" borderId="2" xfId="0" applyFont="1" applyBorder="1" applyAlignment="1">
      <alignment horizontal="center"/>
    </xf>
    <xf numFmtId="0" fontId="44" fillId="0" borderId="10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 shrinkToFit="1"/>
    </xf>
    <xf numFmtId="0" fontId="52" fillId="0" borderId="17" xfId="0" applyFont="1" applyBorder="1" applyAlignment="1">
      <alignment horizontal="center" vertical="center" wrapText="1" shrinkToFit="1"/>
    </xf>
    <xf numFmtId="0" fontId="52" fillId="0" borderId="18" xfId="0" applyFont="1" applyBorder="1" applyAlignment="1">
      <alignment horizontal="center" vertical="center" wrapText="1" shrinkToFit="1"/>
    </xf>
    <xf numFmtId="0" fontId="41" fillId="2" borderId="20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46" fillId="4" borderId="32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6" fillId="4" borderId="33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0" fontId="46" fillId="4" borderId="9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0" fontId="41" fillId="0" borderId="34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52" fillId="2" borderId="8" xfId="0" applyFont="1" applyFill="1" applyBorder="1" applyAlignment="1">
      <alignment horizontal="center" vertical="center"/>
    </xf>
    <xf numFmtId="0" fontId="52" fillId="2" borderId="34" xfId="0" applyFont="1" applyFill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left" vertical="center" wrapText="1"/>
    </xf>
    <xf numFmtId="0" fontId="52" fillId="2" borderId="35" xfId="0" applyFont="1" applyFill="1" applyBorder="1" applyAlignment="1">
      <alignment horizontal="center" vertical="center"/>
    </xf>
    <xf numFmtId="0" fontId="41" fillId="2" borderId="3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45" fillId="2" borderId="12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21" xfId="0" applyFont="1" applyFill="1" applyBorder="1" applyAlignment="1">
      <alignment horizontal="center"/>
    </xf>
    <xf numFmtId="0" fontId="45" fillId="2" borderId="27" xfId="0" applyFont="1" applyFill="1" applyBorder="1" applyAlignment="1">
      <alignment horizontal="center"/>
    </xf>
    <xf numFmtId="0" fontId="45" fillId="2" borderId="28" xfId="0" applyFont="1" applyFill="1" applyBorder="1" applyAlignment="1">
      <alignment horizontal="center"/>
    </xf>
    <xf numFmtId="0" fontId="45" fillId="2" borderId="29" xfId="0" applyFont="1" applyFill="1" applyBorder="1" applyAlignment="1">
      <alignment horizontal="center"/>
    </xf>
    <xf numFmtId="0" fontId="31" fillId="2" borderId="5" xfId="0" applyFont="1" applyFill="1" applyBorder="1" applyAlignment="1">
      <alignment horizontal="center" vertical="center" shrinkToFit="1"/>
    </xf>
    <xf numFmtId="0" fontId="48" fillId="2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shrinkToFit="1"/>
    </xf>
    <xf numFmtId="0" fontId="45" fillId="3" borderId="5" xfId="0" applyFont="1" applyFill="1" applyBorder="1" applyAlignment="1">
      <alignment horizontal="center"/>
    </xf>
    <xf numFmtId="0" fontId="49" fillId="0" borderId="5" xfId="0" applyFont="1" applyBorder="1" applyAlignment="1">
      <alignment horizontal="center"/>
    </xf>
    <xf numFmtId="0" fontId="41" fillId="0" borderId="15" xfId="0" applyFont="1" applyBorder="1" applyAlignment="1">
      <alignment horizontal="center" wrapText="1"/>
    </xf>
    <xf numFmtId="0" fontId="45" fillId="0" borderId="36" xfId="0" applyFont="1" applyBorder="1" applyAlignment="1">
      <alignment horizontal="center" vertical="center"/>
    </xf>
    <xf numFmtId="0" fontId="45" fillId="0" borderId="37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wrapText="1"/>
    </xf>
    <xf numFmtId="0" fontId="46" fillId="2" borderId="21" xfId="0" applyFont="1" applyFill="1" applyBorder="1" applyAlignment="1">
      <alignment horizontal="center" vertical="center" wrapText="1"/>
    </xf>
    <xf numFmtId="0" fontId="40" fillId="0" borderId="21" xfId="0" applyFont="1" applyBorder="1" applyAlignment="1">
      <alignment horizontal="center" wrapText="1"/>
    </xf>
    <xf numFmtId="0" fontId="40" fillId="2" borderId="21" xfId="0" applyFont="1" applyFill="1" applyBorder="1" applyAlignment="1">
      <alignment horizontal="center" wrapText="1"/>
    </xf>
    <xf numFmtId="0" fontId="43" fillId="2" borderId="21" xfId="0" applyFont="1" applyFill="1" applyBorder="1" applyAlignment="1">
      <alignment horizontal="center" wrapText="1"/>
    </xf>
    <xf numFmtId="0" fontId="43" fillId="0" borderId="21" xfId="0" applyFont="1" applyBorder="1" applyAlignment="1">
      <alignment horizontal="center" wrapText="1"/>
    </xf>
    <xf numFmtId="0" fontId="34" fillId="4" borderId="11" xfId="0" applyFont="1" applyFill="1" applyBorder="1" applyAlignment="1">
      <alignment horizontal="center" vertical="center" wrapText="1"/>
    </xf>
    <xf numFmtId="0" fontId="41" fillId="2" borderId="21" xfId="0" applyFont="1" applyFill="1" applyBorder="1" applyAlignment="1">
      <alignment horizontal="center" shrinkToFit="1"/>
    </xf>
    <xf numFmtId="0" fontId="44" fillId="2" borderId="21" xfId="0" applyFont="1" applyFill="1" applyBorder="1" applyAlignment="1">
      <alignment horizontal="center" vertical="center" wrapText="1"/>
    </xf>
    <xf numFmtId="0" fontId="46" fillId="4" borderId="23" xfId="0" applyFont="1" applyFill="1" applyBorder="1" applyAlignment="1">
      <alignment horizontal="center" vertical="center" wrapText="1"/>
    </xf>
    <xf numFmtId="0" fontId="46" fillId="4" borderId="24" xfId="0" applyFont="1" applyFill="1" applyBorder="1" applyAlignment="1">
      <alignment horizontal="center" vertical="center" wrapText="1"/>
    </xf>
    <xf numFmtId="0" fontId="46" fillId="4" borderId="3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horizontal="center" wrapText="1"/>
    </xf>
    <xf numFmtId="0" fontId="40" fillId="2" borderId="5" xfId="0" applyFont="1" applyFill="1" applyBorder="1" applyAlignment="1">
      <alignment horizontal="center" wrapText="1"/>
    </xf>
    <xf numFmtId="0" fontId="40" fillId="2" borderId="5" xfId="0" applyFont="1" applyFill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wrapText="1"/>
    </xf>
    <xf numFmtId="0" fontId="44" fillId="2" borderId="0" xfId="0" applyFont="1" applyFill="1" applyAlignment="1">
      <alignment horizontal="center" wrapText="1"/>
    </xf>
    <xf numFmtId="0" fontId="44" fillId="2" borderId="21" xfId="0" applyFont="1" applyFill="1" applyBorder="1" applyAlignment="1">
      <alignment horizontal="center" wrapText="1"/>
    </xf>
    <xf numFmtId="0" fontId="45" fillId="2" borderId="5" xfId="0" applyFont="1" applyFill="1" applyBorder="1" applyAlignment="1">
      <alignment horizontal="center"/>
    </xf>
    <xf numFmtId="0" fontId="45" fillId="2" borderId="0" xfId="0" applyFont="1" applyFill="1" applyBorder="1" applyAlignment="1">
      <alignment horizontal="center"/>
    </xf>
    <xf numFmtId="0" fontId="45" fillId="2" borderId="10" xfId="0" applyFont="1" applyFill="1" applyBorder="1" applyAlignment="1">
      <alignment horizontal="left"/>
    </xf>
    <xf numFmtId="0" fontId="45" fillId="0" borderId="5" xfId="0" applyFont="1" applyBorder="1" applyAlignment="1">
      <alignment horizontal="left" vertical="center"/>
    </xf>
    <xf numFmtId="0" fontId="45" fillId="2" borderId="8" xfId="0" applyFont="1" applyFill="1" applyBorder="1" applyAlignment="1">
      <alignment horizontal="center"/>
    </xf>
    <xf numFmtId="0" fontId="45" fillId="2" borderId="34" xfId="0" applyFont="1" applyFill="1" applyBorder="1" applyAlignment="1">
      <alignment horizontal="center"/>
    </xf>
    <xf numFmtId="0" fontId="45" fillId="2" borderId="31" xfId="0" applyFont="1" applyFill="1" applyBorder="1" applyAlignment="1">
      <alignment horizontal="center"/>
    </xf>
    <xf numFmtId="0" fontId="45" fillId="0" borderId="10" xfId="0" applyFont="1" applyBorder="1" applyAlignment="1">
      <alignment horizontal="left"/>
    </xf>
    <xf numFmtId="0" fontId="7" fillId="0" borderId="19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/>
    </xf>
    <xf numFmtId="0" fontId="45" fillId="0" borderId="11" xfId="0" applyFont="1" applyBorder="1" applyAlignment="1">
      <alignment horizontal="left"/>
    </xf>
    <xf numFmtId="0" fontId="35" fillId="0" borderId="3" xfId="0" applyFont="1" applyBorder="1" applyAlignment="1">
      <alignment horizontal="left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2EF37-A58E-4402-9D67-27D9939258E9}">
  <dimension ref="A1:J663"/>
  <sheetViews>
    <sheetView tabSelected="1" topLeftCell="A348" zoomScale="101" workbookViewId="0">
      <selection activeCell="C358" sqref="C358"/>
    </sheetView>
  </sheetViews>
  <sheetFormatPr defaultColWidth="12.59765625" defaultRowHeight="13.8" x14ac:dyDescent="0.25"/>
  <cols>
    <col min="1" max="1" width="9" style="36" bestFit="1" customWidth="1"/>
    <col min="2" max="2" width="11.09765625" style="36" customWidth="1"/>
    <col min="3" max="3" width="7.796875" style="36" customWidth="1"/>
    <col min="4" max="4" width="20.19921875" style="36" customWidth="1"/>
    <col min="5" max="5" width="34" style="36" customWidth="1"/>
    <col min="6" max="6" width="24.3984375" style="36" customWidth="1"/>
    <col min="7" max="7" width="9.09765625" style="36" customWidth="1"/>
    <col min="8" max="8" width="10.59765625" style="36" customWidth="1"/>
    <col min="9" max="10" width="9.09765625" style="36" customWidth="1"/>
    <col min="11" max="25" width="14.3984375" style="36" customWidth="1"/>
    <col min="26" max="16384" width="12.59765625" style="36"/>
  </cols>
  <sheetData>
    <row r="1" spans="1:10" ht="15.45" customHeight="1" x14ac:dyDescent="0.3">
      <c r="A1" s="320" t="s">
        <v>0</v>
      </c>
      <c r="B1" s="321"/>
      <c r="C1" s="321"/>
      <c r="D1" s="321"/>
      <c r="E1" s="321"/>
      <c r="F1" s="321"/>
      <c r="G1" s="321"/>
      <c r="H1" s="321"/>
      <c r="I1" s="37"/>
      <c r="J1" s="37"/>
    </row>
    <row r="2" spans="1:10" ht="6.45" customHeight="1" x14ac:dyDescent="0.3">
      <c r="A2" s="320"/>
      <c r="B2" s="321"/>
      <c r="C2" s="321"/>
      <c r="D2" s="321"/>
      <c r="E2" s="321"/>
      <c r="F2" s="321"/>
      <c r="G2" s="321"/>
      <c r="H2" s="321"/>
      <c r="I2" s="37"/>
      <c r="J2" s="37"/>
    </row>
    <row r="3" spans="1:10" ht="15.6" customHeight="1" x14ac:dyDescent="0.3">
      <c r="A3" s="322" t="s">
        <v>390</v>
      </c>
      <c r="B3" s="323"/>
      <c r="C3" s="323"/>
      <c r="D3" s="323"/>
      <c r="E3" s="323"/>
      <c r="F3" s="323"/>
      <c r="G3" s="323"/>
      <c r="H3" s="323"/>
      <c r="I3" s="37"/>
      <c r="J3" s="37"/>
    </row>
    <row r="4" spans="1:10" ht="5.55" customHeight="1" x14ac:dyDescent="0.3">
      <c r="A4" s="322"/>
      <c r="B4" s="323"/>
      <c r="C4" s="323"/>
      <c r="D4" s="323"/>
      <c r="E4" s="323"/>
      <c r="F4" s="323"/>
      <c r="G4" s="323"/>
      <c r="H4" s="323"/>
      <c r="I4" s="37"/>
      <c r="J4" s="37"/>
    </row>
    <row r="5" spans="1:10" s="44" customFormat="1" ht="46.8" x14ac:dyDescent="0.25">
      <c r="A5" s="138" t="s">
        <v>214</v>
      </c>
      <c r="B5" s="138" t="s">
        <v>215</v>
      </c>
      <c r="C5" s="139" t="s">
        <v>11</v>
      </c>
      <c r="D5" s="138" t="s">
        <v>2</v>
      </c>
      <c r="E5" s="139" t="s">
        <v>3</v>
      </c>
      <c r="F5" s="213" t="s">
        <v>4</v>
      </c>
      <c r="G5" s="83" t="s">
        <v>214</v>
      </c>
      <c r="H5" s="83" t="s">
        <v>391</v>
      </c>
      <c r="I5" s="43"/>
      <c r="J5" s="43"/>
    </row>
    <row r="6" spans="1:10" ht="15.6" x14ac:dyDescent="0.3">
      <c r="A6" s="334" t="s">
        <v>241</v>
      </c>
      <c r="B6" s="334"/>
      <c r="C6" s="334"/>
      <c r="D6" s="334"/>
      <c r="E6" s="334"/>
      <c r="F6" s="334"/>
      <c r="G6" s="68"/>
      <c r="H6" s="68"/>
      <c r="I6" s="37"/>
      <c r="J6" s="37"/>
    </row>
    <row r="7" spans="1:10" ht="15.6" x14ac:dyDescent="0.3">
      <c r="A7" s="198">
        <v>46139</v>
      </c>
      <c r="B7" s="194" t="s">
        <v>218</v>
      </c>
      <c r="C7" s="199">
        <v>1</v>
      </c>
      <c r="D7" s="315" t="s">
        <v>53</v>
      </c>
      <c r="E7" s="128" t="s">
        <v>48</v>
      </c>
      <c r="F7" s="212" t="s">
        <v>242</v>
      </c>
      <c r="G7" s="68"/>
      <c r="H7" s="68"/>
      <c r="I7" s="37"/>
      <c r="J7" s="37"/>
    </row>
    <row r="8" spans="1:10" ht="15.6" x14ac:dyDescent="0.3">
      <c r="A8" s="198">
        <v>46140</v>
      </c>
      <c r="B8" s="194" t="s">
        <v>219</v>
      </c>
      <c r="C8" s="199">
        <v>2</v>
      </c>
      <c r="D8" s="316"/>
      <c r="E8" s="128" t="s">
        <v>49</v>
      </c>
      <c r="F8" s="214"/>
      <c r="G8" s="68"/>
      <c r="H8" s="68"/>
      <c r="I8" s="37"/>
      <c r="J8" s="37"/>
    </row>
    <row r="9" spans="1:10" ht="26.4" x14ac:dyDescent="0.3">
      <c r="A9" s="198">
        <v>46141</v>
      </c>
      <c r="B9" s="194" t="s">
        <v>220</v>
      </c>
      <c r="C9" s="199">
        <v>3</v>
      </c>
      <c r="D9" s="316"/>
      <c r="E9" s="128" t="s">
        <v>50</v>
      </c>
      <c r="F9" s="214"/>
      <c r="G9" s="68"/>
      <c r="H9" s="68"/>
      <c r="I9" s="37"/>
      <c r="J9" s="37"/>
    </row>
    <row r="10" spans="1:10" ht="15.6" x14ac:dyDescent="0.3">
      <c r="A10" s="198">
        <v>46142</v>
      </c>
      <c r="B10" s="194" t="s">
        <v>221</v>
      </c>
      <c r="C10" s="199">
        <v>4</v>
      </c>
      <c r="D10" s="317"/>
      <c r="E10" s="128" t="s">
        <v>51</v>
      </c>
      <c r="F10" s="214"/>
      <c r="G10" s="68"/>
      <c r="H10" s="68"/>
      <c r="I10" s="37"/>
      <c r="J10" s="37"/>
    </row>
    <row r="11" spans="1:10" ht="15.6" x14ac:dyDescent="0.3">
      <c r="A11" s="198">
        <v>46143</v>
      </c>
      <c r="B11" s="200" t="s">
        <v>222</v>
      </c>
      <c r="C11" s="282" t="s">
        <v>229</v>
      </c>
      <c r="D11" s="283"/>
      <c r="E11" s="283"/>
      <c r="F11" s="283"/>
      <c r="G11" s="68"/>
      <c r="H11" s="68"/>
      <c r="I11" s="37"/>
      <c r="J11" s="37"/>
    </row>
    <row r="12" spans="1:10" ht="31.2" x14ac:dyDescent="0.3">
      <c r="A12" s="198">
        <v>46144</v>
      </c>
      <c r="B12" s="194" t="s">
        <v>223</v>
      </c>
      <c r="C12" s="199">
        <v>5</v>
      </c>
      <c r="D12" s="141" t="s">
        <v>53</v>
      </c>
      <c r="E12" s="128" t="s">
        <v>52</v>
      </c>
      <c r="F12" s="215"/>
      <c r="G12" s="68"/>
      <c r="H12" s="68"/>
      <c r="I12" s="37"/>
      <c r="J12" s="37"/>
    </row>
    <row r="13" spans="1:10" ht="15.6" x14ac:dyDescent="0.3">
      <c r="A13" s="198">
        <v>46145</v>
      </c>
      <c r="B13" s="318" t="s">
        <v>217</v>
      </c>
      <c r="C13" s="319"/>
      <c r="D13" s="319"/>
      <c r="E13" s="319"/>
      <c r="F13" s="319"/>
      <c r="G13" s="68"/>
      <c r="H13" s="68"/>
      <c r="I13" s="37"/>
      <c r="J13" s="37"/>
    </row>
    <row r="14" spans="1:10" ht="15.6" x14ac:dyDescent="0.3">
      <c r="A14" s="198">
        <v>46146</v>
      </c>
      <c r="B14" s="194" t="s">
        <v>218</v>
      </c>
      <c r="C14" s="199">
        <v>6</v>
      </c>
      <c r="D14" s="315" t="s">
        <v>53</v>
      </c>
      <c r="E14" s="128" t="s">
        <v>56</v>
      </c>
      <c r="F14" s="215"/>
      <c r="G14" s="68"/>
      <c r="H14" s="68"/>
      <c r="I14" s="37"/>
      <c r="J14" s="37"/>
    </row>
    <row r="15" spans="1:10" ht="15.6" x14ac:dyDescent="0.3">
      <c r="A15" s="198">
        <v>46147</v>
      </c>
      <c r="B15" s="194" t="s">
        <v>219</v>
      </c>
      <c r="C15" s="199">
        <v>7</v>
      </c>
      <c r="D15" s="316"/>
      <c r="E15" s="128" t="s">
        <v>55</v>
      </c>
      <c r="F15" s="216" t="s">
        <v>227</v>
      </c>
      <c r="G15" s="68"/>
      <c r="H15" s="68"/>
      <c r="I15" s="37"/>
      <c r="J15" s="37"/>
    </row>
    <row r="16" spans="1:10" ht="19.95" customHeight="1" x14ac:dyDescent="0.3">
      <c r="A16" s="198">
        <v>46148</v>
      </c>
      <c r="B16" s="194" t="s">
        <v>220</v>
      </c>
      <c r="C16" s="199">
        <v>8</v>
      </c>
      <c r="D16" s="316"/>
      <c r="E16" s="128" t="s">
        <v>57</v>
      </c>
      <c r="F16" s="215"/>
      <c r="G16" s="68"/>
      <c r="H16" s="68"/>
      <c r="I16" s="37"/>
      <c r="J16" s="37"/>
    </row>
    <row r="17" spans="1:10" ht="15.6" x14ac:dyDescent="0.3">
      <c r="A17" s="198">
        <v>46149</v>
      </c>
      <c r="B17" s="194" t="s">
        <v>221</v>
      </c>
      <c r="C17" s="199">
        <v>9</v>
      </c>
      <c r="D17" s="316"/>
      <c r="E17" s="128" t="s">
        <v>58</v>
      </c>
      <c r="F17" s="217" t="s">
        <v>243</v>
      </c>
      <c r="G17" s="68"/>
      <c r="H17" s="68"/>
      <c r="I17" s="37"/>
      <c r="J17" s="37"/>
    </row>
    <row r="18" spans="1:10" ht="15.6" x14ac:dyDescent="0.3">
      <c r="A18" s="198">
        <v>46150</v>
      </c>
      <c r="B18" s="194" t="s">
        <v>222</v>
      </c>
      <c r="C18" s="199">
        <v>10</v>
      </c>
      <c r="D18" s="316"/>
      <c r="E18" s="128" t="s">
        <v>59</v>
      </c>
      <c r="F18" s="217" t="s">
        <v>243</v>
      </c>
      <c r="G18" s="68"/>
      <c r="H18" s="68"/>
      <c r="I18" s="37"/>
      <c r="J18" s="37"/>
    </row>
    <row r="19" spans="1:10" ht="15.6" x14ac:dyDescent="0.3">
      <c r="A19" s="198">
        <v>46151</v>
      </c>
      <c r="B19" s="194" t="s">
        <v>223</v>
      </c>
      <c r="C19" s="199">
        <v>11</v>
      </c>
      <c r="D19" s="317"/>
      <c r="E19" s="196" t="s">
        <v>286</v>
      </c>
      <c r="F19" s="217" t="s">
        <v>243</v>
      </c>
      <c r="G19" s="68"/>
      <c r="H19" s="68"/>
      <c r="I19" s="37"/>
      <c r="J19" s="37"/>
    </row>
    <row r="20" spans="1:10" ht="15.6" x14ac:dyDescent="0.3">
      <c r="A20" s="198">
        <v>46152</v>
      </c>
      <c r="B20" s="311" t="s">
        <v>217</v>
      </c>
      <c r="C20" s="312"/>
      <c r="D20" s="312"/>
      <c r="E20" s="312"/>
      <c r="F20" s="312"/>
      <c r="G20" s="68"/>
      <c r="H20" s="68"/>
      <c r="I20" s="37"/>
      <c r="J20" s="37"/>
    </row>
    <row r="21" spans="1:10" ht="15.6" x14ac:dyDescent="0.3">
      <c r="A21" s="198">
        <v>46153</v>
      </c>
      <c r="B21" s="194" t="s">
        <v>218</v>
      </c>
      <c r="C21" s="201">
        <v>12</v>
      </c>
      <c r="D21" s="306" t="s">
        <v>54</v>
      </c>
      <c r="E21" s="128" t="s">
        <v>48</v>
      </c>
      <c r="F21" s="217" t="s">
        <v>243</v>
      </c>
      <c r="G21" s="68"/>
      <c r="H21" s="68"/>
      <c r="I21" s="37"/>
      <c r="J21" s="37"/>
    </row>
    <row r="22" spans="1:10" ht="15.6" x14ac:dyDescent="0.3">
      <c r="A22" s="198">
        <v>46154</v>
      </c>
      <c r="B22" s="194" t="s">
        <v>219</v>
      </c>
      <c r="C22" s="201">
        <v>13</v>
      </c>
      <c r="D22" s="307"/>
      <c r="E22" s="128" t="s">
        <v>60</v>
      </c>
      <c r="F22" s="217" t="s">
        <v>243</v>
      </c>
      <c r="G22" s="68"/>
      <c r="H22" s="68"/>
      <c r="I22" s="37"/>
      <c r="J22" s="37"/>
    </row>
    <row r="23" spans="1:10" ht="26.4" x14ac:dyDescent="0.3">
      <c r="A23" s="198">
        <v>46155</v>
      </c>
      <c r="B23" s="194" t="s">
        <v>220</v>
      </c>
      <c r="C23" s="201">
        <v>14</v>
      </c>
      <c r="D23" s="307"/>
      <c r="E23" s="128" t="s">
        <v>61</v>
      </c>
      <c r="F23" s="217" t="s">
        <v>243</v>
      </c>
      <c r="G23" s="68"/>
      <c r="H23" s="68"/>
      <c r="I23" s="37"/>
      <c r="J23" s="37"/>
    </row>
    <row r="24" spans="1:10" ht="15.6" x14ac:dyDescent="0.3">
      <c r="A24" s="198">
        <v>46156</v>
      </c>
      <c r="B24" s="194" t="s">
        <v>221</v>
      </c>
      <c r="C24" s="201">
        <v>15</v>
      </c>
      <c r="D24" s="307"/>
      <c r="E24" s="128" t="s">
        <v>62</v>
      </c>
      <c r="F24" s="217" t="s">
        <v>243</v>
      </c>
      <c r="G24" s="68"/>
      <c r="H24" s="68"/>
      <c r="I24" s="37"/>
      <c r="J24" s="37"/>
    </row>
    <row r="25" spans="1:10" ht="15.45" customHeight="1" x14ac:dyDescent="0.3">
      <c r="A25" s="198">
        <v>46157</v>
      </c>
      <c r="B25" s="202" t="s">
        <v>222</v>
      </c>
      <c r="C25" s="308" t="s">
        <v>231</v>
      </c>
      <c r="D25" s="283"/>
      <c r="E25" s="283"/>
      <c r="F25" s="283"/>
      <c r="G25" s="68"/>
      <c r="H25" s="68"/>
      <c r="I25" s="37"/>
      <c r="J25" s="37"/>
    </row>
    <row r="26" spans="1:10" ht="15.6" x14ac:dyDescent="0.3">
      <c r="A26" s="198">
        <v>46158</v>
      </c>
      <c r="B26" s="202" t="s">
        <v>223</v>
      </c>
      <c r="C26" s="309"/>
      <c r="D26" s="310"/>
      <c r="E26" s="310"/>
      <c r="F26" s="310"/>
      <c r="G26" s="68"/>
      <c r="H26" s="68"/>
      <c r="I26" s="37"/>
      <c r="J26" s="37"/>
    </row>
    <row r="27" spans="1:10" ht="15.6" x14ac:dyDescent="0.3">
      <c r="A27" s="198">
        <v>46159</v>
      </c>
      <c r="B27" s="311" t="s">
        <v>217</v>
      </c>
      <c r="C27" s="312"/>
      <c r="D27" s="312"/>
      <c r="E27" s="312"/>
      <c r="F27" s="312"/>
      <c r="G27" s="68"/>
      <c r="H27" s="68"/>
      <c r="I27" s="37"/>
      <c r="J27" s="37"/>
    </row>
    <row r="28" spans="1:10" ht="15.45" customHeight="1" x14ac:dyDescent="0.3">
      <c r="A28" s="198">
        <v>46160</v>
      </c>
      <c r="B28" s="202" t="s">
        <v>218</v>
      </c>
      <c r="C28" s="327" t="s">
        <v>231</v>
      </c>
      <c r="D28" s="328"/>
      <c r="E28" s="328"/>
      <c r="F28" s="328"/>
      <c r="G28" s="68"/>
      <c r="H28" s="68"/>
      <c r="I28" s="37"/>
      <c r="J28" s="37"/>
    </row>
    <row r="29" spans="1:10" ht="15.6" x14ac:dyDescent="0.3">
      <c r="A29" s="198">
        <v>46161</v>
      </c>
      <c r="B29" s="202" t="s">
        <v>219</v>
      </c>
      <c r="C29" s="308"/>
      <c r="D29" s="283"/>
      <c r="E29" s="283"/>
      <c r="F29" s="283"/>
      <c r="G29" s="68"/>
      <c r="H29" s="68"/>
      <c r="I29" s="37"/>
      <c r="J29" s="37"/>
    </row>
    <row r="30" spans="1:10" ht="26.4" x14ac:dyDescent="0.3">
      <c r="A30" s="198">
        <v>46162</v>
      </c>
      <c r="B30" s="202" t="s">
        <v>220</v>
      </c>
      <c r="C30" s="308"/>
      <c r="D30" s="283"/>
      <c r="E30" s="283"/>
      <c r="F30" s="283"/>
      <c r="G30" s="68"/>
      <c r="H30" s="68"/>
      <c r="I30" s="37"/>
      <c r="J30" s="37"/>
    </row>
    <row r="31" spans="1:10" ht="15.6" x14ac:dyDescent="0.3">
      <c r="A31" s="198">
        <v>46163</v>
      </c>
      <c r="B31" s="202" t="s">
        <v>221</v>
      </c>
      <c r="C31" s="308"/>
      <c r="D31" s="283"/>
      <c r="E31" s="283"/>
      <c r="F31" s="283"/>
      <c r="G31" s="68"/>
      <c r="H31" s="68"/>
      <c r="I31" s="37"/>
      <c r="J31" s="37"/>
    </row>
    <row r="32" spans="1:10" ht="15.6" x14ac:dyDescent="0.3">
      <c r="A32" s="198">
        <v>46164</v>
      </c>
      <c r="B32" s="202" t="s">
        <v>222</v>
      </c>
      <c r="C32" s="308"/>
      <c r="D32" s="283"/>
      <c r="E32" s="283"/>
      <c r="F32" s="283"/>
      <c r="G32" s="68"/>
      <c r="H32" s="68"/>
      <c r="I32" s="37"/>
      <c r="J32" s="37"/>
    </row>
    <row r="33" spans="1:10" ht="15.6" x14ac:dyDescent="0.3">
      <c r="A33" s="198">
        <v>46165</v>
      </c>
      <c r="B33" s="202" t="s">
        <v>223</v>
      </c>
      <c r="C33" s="309"/>
      <c r="D33" s="310"/>
      <c r="E33" s="310"/>
      <c r="F33" s="310"/>
      <c r="G33" s="68"/>
      <c r="H33" s="68"/>
      <c r="I33" s="37"/>
      <c r="J33" s="37"/>
    </row>
    <row r="34" spans="1:10" ht="15.6" x14ac:dyDescent="0.3">
      <c r="A34" s="198">
        <v>46166</v>
      </c>
      <c r="B34" s="311" t="s">
        <v>217</v>
      </c>
      <c r="C34" s="312"/>
      <c r="D34" s="312"/>
      <c r="E34" s="312"/>
      <c r="F34" s="312"/>
      <c r="G34" s="68"/>
      <c r="H34" s="68"/>
      <c r="I34" s="37"/>
      <c r="J34" s="37"/>
    </row>
    <row r="35" spans="1:10" ht="15.45" customHeight="1" x14ac:dyDescent="0.3">
      <c r="A35" s="198">
        <v>46167</v>
      </c>
      <c r="B35" s="202" t="s">
        <v>218</v>
      </c>
      <c r="C35" s="327" t="s">
        <v>231</v>
      </c>
      <c r="D35" s="328"/>
      <c r="E35" s="328"/>
      <c r="F35" s="328"/>
      <c r="G35" s="68"/>
      <c r="H35" s="68"/>
      <c r="I35" s="37"/>
      <c r="J35" s="37"/>
    </row>
    <row r="36" spans="1:10" ht="15.6" x14ac:dyDescent="0.3">
      <c r="A36" s="198">
        <v>46168</v>
      </c>
      <c r="B36" s="202" t="s">
        <v>219</v>
      </c>
      <c r="C36" s="308"/>
      <c r="D36" s="283"/>
      <c r="E36" s="283"/>
      <c r="F36" s="283"/>
      <c r="G36" s="68"/>
      <c r="H36" s="68"/>
      <c r="I36" s="37"/>
      <c r="J36" s="37"/>
    </row>
    <row r="37" spans="1:10" ht="26.4" x14ac:dyDescent="0.3">
      <c r="A37" s="198">
        <v>46169</v>
      </c>
      <c r="B37" s="202" t="s">
        <v>220</v>
      </c>
      <c r="C37" s="309"/>
      <c r="D37" s="310"/>
      <c r="E37" s="310"/>
      <c r="F37" s="310"/>
      <c r="G37" s="68"/>
      <c r="H37" s="68"/>
      <c r="I37" s="37"/>
      <c r="J37" s="37"/>
    </row>
    <row r="38" spans="1:10" ht="15.6" x14ac:dyDescent="0.3">
      <c r="A38" s="198">
        <v>46170</v>
      </c>
      <c r="B38" s="200" t="s">
        <v>221</v>
      </c>
      <c r="C38" s="329" t="s">
        <v>232</v>
      </c>
      <c r="D38" s="330"/>
      <c r="E38" s="330"/>
      <c r="F38" s="330"/>
      <c r="G38" s="68"/>
      <c r="H38" s="68"/>
      <c r="I38" s="37"/>
      <c r="J38" s="37"/>
    </row>
    <row r="39" spans="1:10" ht="15.45" customHeight="1" x14ac:dyDescent="0.3">
      <c r="A39" s="198">
        <v>46171</v>
      </c>
      <c r="B39" s="202" t="s">
        <v>222</v>
      </c>
      <c r="C39" s="327" t="s">
        <v>231</v>
      </c>
      <c r="D39" s="328"/>
      <c r="E39" s="328"/>
      <c r="F39" s="328"/>
      <c r="G39" s="68"/>
      <c r="H39" s="68"/>
      <c r="I39" s="37"/>
      <c r="J39" s="37"/>
    </row>
    <row r="40" spans="1:10" ht="15.6" x14ac:dyDescent="0.3">
      <c r="A40" s="198">
        <v>46172</v>
      </c>
      <c r="B40" s="202" t="s">
        <v>223</v>
      </c>
      <c r="C40" s="309"/>
      <c r="D40" s="310"/>
      <c r="E40" s="310"/>
      <c r="F40" s="310"/>
      <c r="G40" s="68"/>
      <c r="H40" s="68"/>
      <c r="I40" s="37"/>
      <c r="J40" s="37"/>
    </row>
    <row r="41" spans="1:10" ht="15.6" x14ac:dyDescent="0.3">
      <c r="A41" s="198">
        <v>46173</v>
      </c>
      <c r="B41" s="311" t="s">
        <v>217</v>
      </c>
      <c r="C41" s="312"/>
      <c r="D41" s="312"/>
      <c r="E41" s="312"/>
      <c r="F41" s="312"/>
      <c r="G41" s="68"/>
      <c r="H41" s="68"/>
      <c r="I41" s="37"/>
      <c r="J41" s="37"/>
    </row>
    <row r="42" spans="1:10" ht="15.45" customHeight="1" x14ac:dyDescent="0.3">
      <c r="A42" s="198">
        <v>46174</v>
      </c>
      <c r="B42" s="194" t="s">
        <v>218</v>
      </c>
      <c r="C42" s="201">
        <v>16</v>
      </c>
      <c r="D42" s="306" t="s">
        <v>54</v>
      </c>
      <c r="E42" s="128" t="s">
        <v>63</v>
      </c>
      <c r="F42" s="215"/>
      <c r="G42" s="68"/>
      <c r="H42" s="68"/>
      <c r="I42" s="37"/>
      <c r="J42" s="37"/>
    </row>
    <row r="43" spans="1:10" ht="15.6" x14ac:dyDescent="0.3">
      <c r="A43" s="198">
        <v>46175</v>
      </c>
      <c r="B43" s="194" t="s">
        <v>219</v>
      </c>
      <c r="C43" s="201">
        <v>17</v>
      </c>
      <c r="D43" s="307"/>
      <c r="E43" s="128" t="s">
        <v>64</v>
      </c>
      <c r="F43" s="216" t="s">
        <v>227</v>
      </c>
      <c r="G43" s="68"/>
      <c r="H43" s="68"/>
      <c r="I43" s="37"/>
      <c r="J43" s="37"/>
    </row>
    <row r="44" spans="1:10" ht="18.45" customHeight="1" x14ac:dyDescent="0.3">
      <c r="A44" s="198">
        <v>46176</v>
      </c>
      <c r="B44" s="194" t="s">
        <v>220</v>
      </c>
      <c r="C44" s="201">
        <v>18</v>
      </c>
      <c r="D44" s="306" t="s">
        <v>65</v>
      </c>
      <c r="E44" s="128" t="s">
        <v>48</v>
      </c>
      <c r="F44" s="215"/>
      <c r="G44" s="68"/>
      <c r="H44" s="68"/>
      <c r="I44" s="37"/>
      <c r="J44" s="37"/>
    </row>
    <row r="45" spans="1:10" ht="15.45" customHeight="1" x14ac:dyDescent="0.3">
      <c r="A45" s="198">
        <v>46177</v>
      </c>
      <c r="B45" s="194" t="s">
        <v>221</v>
      </c>
      <c r="C45" s="201">
        <v>19</v>
      </c>
      <c r="D45" s="307"/>
      <c r="E45" s="128" t="s">
        <v>66</v>
      </c>
      <c r="F45" s="215"/>
      <c r="G45" s="68"/>
      <c r="H45" s="68"/>
      <c r="I45" s="37"/>
      <c r="J45" s="37"/>
    </row>
    <row r="46" spans="1:10" ht="15.45" customHeight="1" x14ac:dyDescent="0.3">
      <c r="A46" s="198">
        <v>46178</v>
      </c>
      <c r="B46" s="194" t="s">
        <v>222</v>
      </c>
      <c r="C46" s="201">
        <v>20</v>
      </c>
      <c r="D46" s="307"/>
      <c r="E46" s="128" t="s">
        <v>67</v>
      </c>
      <c r="F46" s="215"/>
      <c r="G46" s="68"/>
      <c r="H46" s="68"/>
      <c r="I46" s="37"/>
      <c r="J46" s="37"/>
    </row>
    <row r="47" spans="1:10" ht="15.45" customHeight="1" x14ac:dyDescent="0.3">
      <c r="A47" s="198">
        <v>46179</v>
      </c>
      <c r="B47" s="194" t="s">
        <v>223</v>
      </c>
      <c r="C47" s="201">
        <v>21</v>
      </c>
      <c r="D47" s="331"/>
      <c r="E47" s="141" t="s">
        <v>68</v>
      </c>
      <c r="F47" s="215"/>
      <c r="G47" s="68"/>
      <c r="H47" s="68"/>
      <c r="I47" s="37"/>
      <c r="J47" s="37"/>
    </row>
    <row r="48" spans="1:10" ht="15.6" x14ac:dyDescent="0.3">
      <c r="A48" s="198">
        <v>46180</v>
      </c>
      <c r="B48" s="311" t="s">
        <v>217</v>
      </c>
      <c r="C48" s="312"/>
      <c r="D48" s="312"/>
      <c r="E48" s="312"/>
      <c r="F48" s="312"/>
      <c r="G48" s="68"/>
      <c r="H48" s="68"/>
      <c r="I48" s="37"/>
      <c r="J48" s="37"/>
    </row>
    <row r="49" spans="1:10" ht="15.6" x14ac:dyDescent="0.3">
      <c r="A49" s="198">
        <v>46181</v>
      </c>
      <c r="B49" s="194" t="s">
        <v>218</v>
      </c>
      <c r="C49" s="201">
        <v>22</v>
      </c>
      <c r="D49" s="306" t="s">
        <v>65</v>
      </c>
      <c r="E49" s="128" t="s">
        <v>69</v>
      </c>
      <c r="F49" s="218" t="s">
        <v>244</v>
      </c>
      <c r="G49" s="68"/>
      <c r="H49" s="68"/>
      <c r="I49" s="37"/>
      <c r="J49" s="37"/>
    </row>
    <row r="50" spans="1:10" ht="15.6" x14ac:dyDescent="0.3">
      <c r="A50" s="198">
        <v>46182</v>
      </c>
      <c r="B50" s="194" t="s">
        <v>219</v>
      </c>
      <c r="C50" s="201">
        <v>23</v>
      </c>
      <c r="D50" s="307"/>
      <c r="E50" s="128" t="s">
        <v>70</v>
      </c>
      <c r="F50" s="218" t="s">
        <v>244</v>
      </c>
      <c r="G50" s="68"/>
      <c r="H50" s="68"/>
      <c r="I50" s="37"/>
      <c r="J50" s="37"/>
    </row>
    <row r="51" spans="1:10" ht="16.95" customHeight="1" x14ac:dyDescent="0.3">
      <c r="A51" s="198">
        <v>46183</v>
      </c>
      <c r="B51" s="194" t="s">
        <v>220</v>
      </c>
      <c r="C51" s="201">
        <v>24</v>
      </c>
      <c r="D51" s="307"/>
      <c r="E51" s="128" t="s">
        <v>71</v>
      </c>
      <c r="F51" s="218" t="s">
        <v>244</v>
      </c>
      <c r="G51" s="68"/>
      <c r="H51" s="68"/>
      <c r="I51" s="37"/>
      <c r="J51" s="37"/>
    </row>
    <row r="52" spans="1:10" ht="15.6" x14ac:dyDescent="0.3">
      <c r="A52" s="198">
        <v>46184</v>
      </c>
      <c r="B52" s="194" t="s">
        <v>221</v>
      </c>
      <c r="C52" s="201">
        <v>25</v>
      </c>
      <c r="D52" s="307"/>
      <c r="E52" s="128" t="s">
        <v>72</v>
      </c>
      <c r="F52" s="218" t="s">
        <v>244</v>
      </c>
      <c r="G52" s="68"/>
      <c r="H52" s="68"/>
      <c r="I52" s="37"/>
      <c r="J52" s="37"/>
    </row>
    <row r="53" spans="1:10" ht="15.6" x14ac:dyDescent="0.3">
      <c r="A53" s="198">
        <v>46185</v>
      </c>
      <c r="B53" s="194" t="s">
        <v>222</v>
      </c>
      <c r="C53" s="201">
        <v>26</v>
      </c>
      <c r="D53" s="307"/>
      <c r="E53" s="128" t="s">
        <v>73</v>
      </c>
      <c r="F53" s="218" t="s">
        <v>244</v>
      </c>
      <c r="G53" s="68"/>
      <c r="H53" s="68"/>
      <c r="I53" s="37"/>
      <c r="J53" s="37"/>
    </row>
    <row r="54" spans="1:10" ht="15.6" x14ac:dyDescent="0.3">
      <c r="A54" s="198">
        <v>46186</v>
      </c>
      <c r="B54" s="194" t="s">
        <v>223</v>
      </c>
      <c r="C54" s="201">
        <v>27</v>
      </c>
      <c r="D54" s="331"/>
      <c r="E54" s="128" t="s">
        <v>74</v>
      </c>
      <c r="F54" s="218" t="s">
        <v>244</v>
      </c>
      <c r="G54" s="68"/>
      <c r="H54" s="68"/>
      <c r="I54" s="37"/>
      <c r="J54" s="37"/>
    </row>
    <row r="55" spans="1:10" ht="15.6" x14ac:dyDescent="0.3">
      <c r="A55" s="198">
        <v>46187</v>
      </c>
      <c r="B55" s="311" t="s">
        <v>217</v>
      </c>
      <c r="C55" s="312"/>
      <c r="D55" s="312"/>
      <c r="E55" s="312"/>
      <c r="F55" s="312"/>
      <c r="G55" s="68"/>
      <c r="H55" s="68"/>
      <c r="I55" s="37"/>
      <c r="J55" s="37"/>
    </row>
    <row r="56" spans="1:10" ht="15.6" x14ac:dyDescent="0.3">
      <c r="A56" s="198">
        <v>46188</v>
      </c>
      <c r="B56" s="194" t="s">
        <v>218</v>
      </c>
      <c r="C56" s="199">
        <v>28</v>
      </c>
      <c r="D56" s="332" t="s">
        <v>65</v>
      </c>
      <c r="E56" s="128" t="s">
        <v>75</v>
      </c>
      <c r="F56" s="214"/>
      <c r="G56" s="68"/>
      <c r="H56" s="68"/>
      <c r="I56" s="37"/>
      <c r="J56" s="37"/>
    </row>
    <row r="57" spans="1:10" ht="15.6" x14ac:dyDescent="0.3">
      <c r="A57" s="198">
        <v>46189</v>
      </c>
      <c r="B57" s="194" t="s">
        <v>219</v>
      </c>
      <c r="C57" s="199">
        <v>29</v>
      </c>
      <c r="D57" s="333"/>
      <c r="E57" s="128" t="s">
        <v>75</v>
      </c>
      <c r="F57" s="216" t="s">
        <v>227</v>
      </c>
      <c r="G57" s="68"/>
      <c r="H57" s="68"/>
      <c r="I57" s="37"/>
      <c r="J57" s="37"/>
    </row>
    <row r="58" spans="1:10" ht="18.45" customHeight="1" x14ac:dyDescent="0.3">
      <c r="A58" s="198">
        <v>46190</v>
      </c>
      <c r="B58" s="194" t="s">
        <v>220</v>
      </c>
      <c r="C58" s="199">
        <v>30</v>
      </c>
      <c r="D58" s="324" t="s">
        <v>76</v>
      </c>
      <c r="E58" s="128" t="s">
        <v>48</v>
      </c>
      <c r="F58" s="214"/>
      <c r="G58" s="68"/>
      <c r="H58" s="68"/>
      <c r="I58" s="37"/>
      <c r="J58" s="37"/>
    </row>
    <row r="59" spans="1:10" ht="15.6" x14ac:dyDescent="0.3">
      <c r="A59" s="198">
        <v>46191</v>
      </c>
      <c r="B59" s="194" t="s">
        <v>221</v>
      </c>
      <c r="C59" s="199">
        <v>31</v>
      </c>
      <c r="D59" s="325"/>
      <c r="E59" s="128" t="s">
        <v>77</v>
      </c>
      <c r="F59" s="214"/>
      <c r="G59" s="68"/>
      <c r="H59" s="68"/>
      <c r="I59" s="37"/>
      <c r="J59" s="37"/>
    </row>
    <row r="60" spans="1:10" ht="15.6" x14ac:dyDescent="0.3">
      <c r="A60" s="198">
        <v>46192</v>
      </c>
      <c r="B60" s="194" t="s">
        <v>222</v>
      </c>
      <c r="C60" s="199">
        <v>32</v>
      </c>
      <c r="D60" s="325"/>
      <c r="E60" s="128" t="s">
        <v>78</v>
      </c>
      <c r="F60" s="214"/>
      <c r="G60" s="68"/>
      <c r="H60" s="68"/>
      <c r="I60" s="37"/>
      <c r="J60" s="37"/>
    </row>
    <row r="61" spans="1:10" ht="15.6" x14ac:dyDescent="0.3">
      <c r="A61" s="198">
        <v>46193</v>
      </c>
      <c r="B61" s="194" t="s">
        <v>223</v>
      </c>
      <c r="C61" s="199">
        <v>33</v>
      </c>
      <c r="D61" s="326"/>
      <c r="E61" s="128" t="s">
        <v>79</v>
      </c>
      <c r="F61" s="214"/>
      <c r="G61" s="68"/>
      <c r="H61" s="68"/>
      <c r="I61" s="37"/>
      <c r="J61" s="37"/>
    </row>
    <row r="62" spans="1:10" ht="15.6" x14ac:dyDescent="0.3">
      <c r="A62" s="198">
        <v>46194</v>
      </c>
      <c r="B62" s="311" t="s">
        <v>217</v>
      </c>
      <c r="C62" s="312"/>
      <c r="D62" s="312"/>
      <c r="E62" s="312"/>
      <c r="F62" s="312"/>
      <c r="G62" s="68"/>
      <c r="H62" s="68"/>
      <c r="I62" s="37"/>
      <c r="J62" s="37"/>
    </row>
    <row r="63" spans="1:10" ht="15.6" x14ac:dyDescent="0.3">
      <c r="A63" s="198">
        <v>46195</v>
      </c>
      <c r="B63" s="194" t="s">
        <v>218</v>
      </c>
      <c r="C63" s="199">
        <v>34</v>
      </c>
      <c r="D63" s="338" t="s">
        <v>76</v>
      </c>
      <c r="E63" s="128" t="s">
        <v>80</v>
      </c>
      <c r="F63" s="218"/>
      <c r="G63" s="68"/>
      <c r="H63" s="68"/>
      <c r="I63" s="37"/>
      <c r="J63" s="37"/>
    </row>
    <row r="64" spans="1:10" ht="15.6" x14ac:dyDescent="0.3">
      <c r="A64" s="198">
        <v>46196</v>
      </c>
      <c r="B64" s="194" t="s">
        <v>219</v>
      </c>
      <c r="C64" s="199">
        <v>35</v>
      </c>
      <c r="D64" s="339"/>
      <c r="E64" s="128" t="s">
        <v>81</v>
      </c>
      <c r="F64" s="218"/>
      <c r="G64" s="68"/>
      <c r="H64" s="68"/>
      <c r="I64" s="37"/>
      <c r="J64" s="37"/>
    </row>
    <row r="65" spans="1:10" ht="15.45" customHeight="1" x14ac:dyDescent="0.3">
      <c r="A65" s="198">
        <v>46197</v>
      </c>
      <c r="B65" s="194" t="s">
        <v>220</v>
      </c>
      <c r="C65" s="199">
        <v>36</v>
      </c>
      <c r="D65" s="340"/>
      <c r="E65" s="128" t="s">
        <v>82</v>
      </c>
      <c r="F65" s="216" t="s">
        <v>227</v>
      </c>
      <c r="G65" s="68"/>
      <c r="H65" s="68"/>
      <c r="I65" s="37"/>
      <c r="J65" s="37"/>
    </row>
    <row r="66" spans="1:10" ht="15.6" x14ac:dyDescent="0.3">
      <c r="A66" s="198">
        <v>46198</v>
      </c>
      <c r="B66" s="200" t="s">
        <v>221</v>
      </c>
      <c r="C66" s="341" t="s">
        <v>234</v>
      </c>
      <c r="D66" s="342"/>
      <c r="E66" s="342"/>
      <c r="F66" s="342"/>
      <c r="G66" s="68"/>
      <c r="H66" s="68"/>
      <c r="I66" s="37"/>
      <c r="J66" s="37"/>
    </row>
    <row r="67" spans="1:10" ht="15.6" x14ac:dyDescent="0.3">
      <c r="A67" s="198">
        <v>46199</v>
      </c>
      <c r="B67" s="194" t="s">
        <v>222</v>
      </c>
      <c r="C67" s="199">
        <v>37</v>
      </c>
      <c r="D67" s="343" t="s">
        <v>76</v>
      </c>
      <c r="E67" s="128" t="s">
        <v>83</v>
      </c>
      <c r="F67" s="218"/>
      <c r="G67" s="68"/>
      <c r="H67" s="68"/>
      <c r="I67" s="37"/>
      <c r="J67" s="37"/>
    </row>
    <row r="68" spans="1:10" ht="15.6" x14ac:dyDescent="0.3">
      <c r="A68" s="198">
        <v>46200</v>
      </c>
      <c r="B68" s="194" t="s">
        <v>223</v>
      </c>
      <c r="C68" s="199">
        <v>38</v>
      </c>
      <c r="D68" s="344"/>
      <c r="E68" s="128" t="s">
        <v>84</v>
      </c>
      <c r="F68" s="218"/>
      <c r="G68" s="68"/>
      <c r="H68" s="68"/>
      <c r="I68" s="37"/>
      <c r="J68" s="37"/>
    </row>
    <row r="69" spans="1:10" ht="15.6" x14ac:dyDescent="0.3">
      <c r="A69" s="198">
        <v>46201</v>
      </c>
      <c r="B69" s="311" t="s">
        <v>217</v>
      </c>
      <c r="C69" s="312"/>
      <c r="D69" s="312"/>
      <c r="E69" s="312"/>
      <c r="F69" s="312"/>
      <c r="G69" s="68"/>
      <c r="H69" s="68"/>
      <c r="I69" s="37"/>
      <c r="J69" s="37"/>
    </row>
    <row r="70" spans="1:10" ht="15.6" x14ac:dyDescent="0.3">
      <c r="A70" s="198">
        <v>46202</v>
      </c>
      <c r="B70" s="194" t="s">
        <v>218</v>
      </c>
      <c r="C70" s="201">
        <v>39</v>
      </c>
      <c r="D70" s="306" t="s">
        <v>76</v>
      </c>
      <c r="E70" s="128" t="s">
        <v>85</v>
      </c>
      <c r="F70" s="218" t="s">
        <v>245</v>
      </c>
      <c r="G70" s="68"/>
      <c r="H70" s="68"/>
      <c r="I70" s="37"/>
      <c r="J70" s="37"/>
    </row>
    <row r="71" spans="1:10" ht="15.6" x14ac:dyDescent="0.3">
      <c r="A71" s="198">
        <v>46203</v>
      </c>
      <c r="B71" s="194" t="s">
        <v>219</v>
      </c>
      <c r="C71" s="201">
        <v>40</v>
      </c>
      <c r="D71" s="331"/>
      <c r="E71" s="128" t="s">
        <v>86</v>
      </c>
      <c r="F71" s="218" t="s">
        <v>245</v>
      </c>
      <c r="G71" s="68"/>
      <c r="H71" s="68"/>
      <c r="I71" s="37"/>
      <c r="J71" s="37"/>
    </row>
    <row r="72" spans="1:10" ht="16.05" customHeight="1" x14ac:dyDescent="0.3">
      <c r="A72" s="198">
        <v>46204</v>
      </c>
      <c r="B72" s="194" t="s">
        <v>220</v>
      </c>
      <c r="C72" s="201">
        <v>41</v>
      </c>
      <c r="D72" s="350" t="s">
        <v>87</v>
      </c>
      <c r="E72" s="128" t="s">
        <v>48</v>
      </c>
      <c r="F72" s="218" t="s">
        <v>245</v>
      </c>
      <c r="G72" s="68"/>
      <c r="H72" s="68"/>
      <c r="I72" s="37"/>
      <c r="J72" s="37"/>
    </row>
    <row r="73" spans="1:10" ht="15.6" x14ac:dyDescent="0.3">
      <c r="A73" s="198">
        <v>46205</v>
      </c>
      <c r="B73" s="194" t="s">
        <v>221</v>
      </c>
      <c r="C73" s="201">
        <v>42</v>
      </c>
      <c r="D73" s="350"/>
      <c r="E73" s="128" t="s">
        <v>88</v>
      </c>
      <c r="F73" s="218" t="s">
        <v>245</v>
      </c>
      <c r="G73" s="68"/>
      <c r="H73" s="68"/>
      <c r="I73" s="37"/>
      <c r="J73" s="37"/>
    </row>
    <row r="74" spans="1:10" ht="15.6" x14ac:dyDescent="0.3">
      <c r="A74" s="198">
        <v>46206</v>
      </c>
      <c r="B74" s="194" t="s">
        <v>222</v>
      </c>
      <c r="C74" s="201">
        <v>43</v>
      </c>
      <c r="D74" s="350"/>
      <c r="E74" s="128" t="s">
        <v>89</v>
      </c>
      <c r="F74" s="218" t="s">
        <v>245</v>
      </c>
      <c r="G74" s="68"/>
      <c r="H74" s="68"/>
      <c r="I74" s="37"/>
      <c r="J74" s="37"/>
    </row>
    <row r="75" spans="1:10" ht="15.6" x14ac:dyDescent="0.3">
      <c r="A75" s="198">
        <v>46207</v>
      </c>
      <c r="B75" s="194" t="s">
        <v>223</v>
      </c>
      <c r="C75" s="201">
        <v>44</v>
      </c>
      <c r="D75" s="350"/>
      <c r="E75" s="128" t="s">
        <v>90</v>
      </c>
      <c r="F75" s="218" t="s">
        <v>245</v>
      </c>
      <c r="G75" s="68"/>
      <c r="H75" s="68"/>
      <c r="I75" s="37"/>
      <c r="J75" s="37"/>
    </row>
    <row r="76" spans="1:10" ht="15.6" x14ac:dyDescent="0.3">
      <c r="A76" s="198">
        <v>46208</v>
      </c>
      <c r="B76" s="311" t="s">
        <v>217</v>
      </c>
      <c r="C76" s="312"/>
      <c r="D76" s="312"/>
      <c r="E76" s="312"/>
      <c r="F76" s="312"/>
      <c r="G76" s="68"/>
      <c r="H76" s="68"/>
      <c r="I76" s="37"/>
      <c r="J76" s="37"/>
    </row>
    <row r="77" spans="1:10" ht="15.6" x14ac:dyDescent="0.3">
      <c r="A77" s="198">
        <v>46209</v>
      </c>
      <c r="B77" s="194" t="s">
        <v>218</v>
      </c>
      <c r="C77" s="199">
        <v>45</v>
      </c>
      <c r="D77" s="345" t="s">
        <v>87</v>
      </c>
      <c r="E77" s="128" t="s">
        <v>91</v>
      </c>
      <c r="F77" s="214"/>
      <c r="G77" s="68"/>
      <c r="H77" s="68"/>
      <c r="I77" s="37"/>
      <c r="J77" s="37"/>
    </row>
    <row r="78" spans="1:10" ht="15.6" x14ac:dyDescent="0.3">
      <c r="A78" s="198">
        <v>46210</v>
      </c>
      <c r="B78" s="194" t="s">
        <v>219</v>
      </c>
      <c r="C78" s="199">
        <v>46</v>
      </c>
      <c r="D78" s="346"/>
      <c r="E78" s="128" t="s">
        <v>91</v>
      </c>
      <c r="F78" s="214"/>
      <c r="G78" s="68"/>
      <c r="H78" s="68"/>
      <c r="I78" s="37"/>
      <c r="J78" s="37"/>
    </row>
    <row r="79" spans="1:10" ht="19.05" customHeight="1" x14ac:dyDescent="0.3">
      <c r="A79" s="198">
        <v>46211</v>
      </c>
      <c r="B79" s="194" t="s">
        <v>220</v>
      </c>
      <c r="C79" s="199">
        <v>47</v>
      </c>
      <c r="D79" s="346"/>
      <c r="E79" s="128" t="s">
        <v>92</v>
      </c>
      <c r="F79" s="214"/>
      <c r="G79" s="68"/>
      <c r="H79" s="68"/>
      <c r="I79" s="37"/>
      <c r="J79" s="37"/>
    </row>
    <row r="80" spans="1:10" ht="15.6" x14ac:dyDescent="0.3">
      <c r="A80" s="198">
        <v>46212</v>
      </c>
      <c r="B80" s="194" t="s">
        <v>221</v>
      </c>
      <c r="C80" s="199">
        <v>48</v>
      </c>
      <c r="D80" s="346"/>
      <c r="E80" s="128" t="s">
        <v>93</v>
      </c>
      <c r="F80" s="214"/>
      <c r="G80" s="68"/>
      <c r="H80" s="68"/>
      <c r="I80" s="37"/>
      <c r="J80" s="37"/>
    </row>
    <row r="81" spans="1:10" ht="15.6" x14ac:dyDescent="0.3">
      <c r="A81" s="198">
        <v>46213</v>
      </c>
      <c r="B81" s="194" t="s">
        <v>222</v>
      </c>
      <c r="C81" s="199">
        <v>49</v>
      </c>
      <c r="D81" s="346"/>
      <c r="E81" s="128" t="s">
        <v>94</v>
      </c>
      <c r="F81" s="214"/>
      <c r="G81" s="68"/>
      <c r="H81" s="68"/>
      <c r="I81" s="37"/>
      <c r="J81" s="37"/>
    </row>
    <row r="82" spans="1:10" ht="15.6" x14ac:dyDescent="0.3">
      <c r="A82" s="198">
        <v>46214</v>
      </c>
      <c r="B82" s="194" t="s">
        <v>223</v>
      </c>
      <c r="C82" s="199">
        <v>50</v>
      </c>
      <c r="D82" s="347"/>
      <c r="E82" s="128" t="s">
        <v>95</v>
      </c>
      <c r="F82" s="214"/>
      <c r="G82" s="68"/>
      <c r="H82" s="68"/>
      <c r="I82" s="37"/>
      <c r="J82" s="37"/>
    </row>
    <row r="83" spans="1:10" ht="15.6" x14ac:dyDescent="0.3">
      <c r="A83" s="198">
        <v>46215</v>
      </c>
      <c r="B83" s="348" t="s">
        <v>217</v>
      </c>
      <c r="C83" s="349"/>
      <c r="D83" s="349"/>
      <c r="E83" s="349"/>
      <c r="F83" s="349"/>
      <c r="G83" s="68"/>
      <c r="H83" s="68"/>
      <c r="I83" s="37"/>
      <c r="J83" s="37"/>
    </row>
    <row r="84" spans="1:10" ht="15.6" x14ac:dyDescent="0.3">
      <c r="A84" s="198">
        <v>46216</v>
      </c>
      <c r="B84" s="194" t="s">
        <v>218</v>
      </c>
      <c r="C84" s="199">
        <v>51</v>
      </c>
      <c r="D84" s="345" t="s">
        <v>87</v>
      </c>
      <c r="E84" s="128" t="s">
        <v>96</v>
      </c>
      <c r="F84" s="218" t="s">
        <v>246</v>
      </c>
      <c r="G84" s="68"/>
      <c r="H84" s="68"/>
      <c r="I84" s="37"/>
      <c r="J84" s="37"/>
    </row>
    <row r="85" spans="1:10" ht="15.6" x14ac:dyDescent="0.3">
      <c r="A85" s="198">
        <v>46217</v>
      </c>
      <c r="B85" s="194" t="s">
        <v>219</v>
      </c>
      <c r="C85" s="199">
        <v>52</v>
      </c>
      <c r="D85" s="346"/>
      <c r="E85" s="128" t="s">
        <v>97</v>
      </c>
      <c r="F85" s="218" t="s">
        <v>246</v>
      </c>
      <c r="G85" s="68"/>
      <c r="H85" s="68"/>
      <c r="I85" s="37"/>
      <c r="J85" s="37"/>
    </row>
    <row r="86" spans="1:10" ht="14.55" customHeight="1" x14ac:dyDescent="0.3">
      <c r="A86" s="198">
        <v>46218</v>
      </c>
      <c r="B86" s="194" t="s">
        <v>220</v>
      </c>
      <c r="C86" s="199">
        <v>53</v>
      </c>
      <c r="D86" s="346"/>
      <c r="E86" s="128" t="s">
        <v>98</v>
      </c>
      <c r="F86" s="218" t="s">
        <v>246</v>
      </c>
      <c r="G86" s="68"/>
      <c r="H86" s="68"/>
      <c r="I86" s="37"/>
      <c r="J86" s="37"/>
    </row>
    <row r="87" spans="1:10" ht="15.6" x14ac:dyDescent="0.3">
      <c r="A87" s="198">
        <v>46219</v>
      </c>
      <c r="B87" s="194" t="s">
        <v>221</v>
      </c>
      <c r="C87" s="199">
        <v>54</v>
      </c>
      <c r="D87" s="346"/>
      <c r="E87" s="128" t="s">
        <v>99</v>
      </c>
      <c r="F87" s="218" t="s">
        <v>246</v>
      </c>
      <c r="G87" s="68"/>
      <c r="H87" s="68"/>
      <c r="I87" s="37"/>
      <c r="J87" s="37"/>
    </row>
    <row r="88" spans="1:10" ht="15.6" x14ac:dyDescent="0.3">
      <c r="A88" s="198">
        <v>46220</v>
      </c>
      <c r="B88" s="194" t="s">
        <v>222</v>
      </c>
      <c r="C88" s="199">
        <v>55</v>
      </c>
      <c r="D88" s="346"/>
      <c r="E88" s="128" t="s">
        <v>100</v>
      </c>
      <c r="F88" s="218" t="s">
        <v>246</v>
      </c>
      <c r="G88" s="68"/>
      <c r="H88" s="68"/>
      <c r="I88" s="37"/>
      <c r="J88" s="37"/>
    </row>
    <row r="89" spans="1:10" ht="15.6" x14ac:dyDescent="0.3">
      <c r="A89" s="198">
        <v>46221</v>
      </c>
      <c r="B89" s="194" t="s">
        <v>223</v>
      </c>
      <c r="C89" s="199">
        <v>56</v>
      </c>
      <c r="D89" s="347"/>
      <c r="E89" s="128" t="s">
        <v>100</v>
      </c>
      <c r="F89" s="218" t="s">
        <v>246</v>
      </c>
      <c r="G89" s="68"/>
      <c r="H89" s="68"/>
      <c r="I89" s="37"/>
      <c r="J89" s="37"/>
    </row>
    <row r="90" spans="1:10" ht="15.6" x14ac:dyDescent="0.3">
      <c r="A90" s="198">
        <v>46222</v>
      </c>
      <c r="B90" s="311" t="s">
        <v>217</v>
      </c>
      <c r="C90" s="312"/>
      <c r="D90" s="312"/>
      <c r="E90" s="312"/>
      <c r="F90" s="312"/>
      <c r="G90" s="68"/>
      <c r="H90" s="68"/>
      <c r="I90" s="37"/>
      <c r="J90" s="37"/>
    </row>
    <row r="91" spans="1:10" ht="15.45" customHeight="1" x14ac:dyDescent="0.3">
      <c r="A91" s="198">
        <v>46223</v>
      </c>
      <c r="B91" s="202" t="s">
        <v>218</v>
      </c>
      <c r="C91" s="203">
        <v>57</v>
      </c>
      <c r="D91" s="335" t="s">
        <v>101</v>
      </c>
      <c r="E91" s="128" t="s">
        <v>47</v>
      </c>
      <c r="F91" s="214"/>
      <c r="G91" s="68"/>
      <c r="H91" s="68"/>
      <c r="I91" s="37"/>
      <c r="J91" s="37"/>
    </row>
    <row r="92" spans="1:10" ht="15.6" x14ac:dyDescent="0.3">
      <c r="A92" s="198">
        <v>46224</v>
      </c>
      <c r="B92" s="202" t="s">
        <v>219</v>
      </c>
      <c r="C92" s="203">
        <v>58</v>
      </c>
      <c r="D92" s="336"/>
      <c r="E92" s="128" t="s">
        <v>102</v>
      </c>
      <c r="F92" s="214"/>
      <c r="G92" s="68"/>
      <c r="H92" s="68"/>
      <c r="I92" s="37"/>
      <c r="J92" s="37"/>
    </row>
    <row r="93" spans="1:10" ht="21" customHeight="1" x14ac:dyDescent="0.3">
      <c r="A93" s="198">
        <v>46225</v>
      </c>
      <c r="B93" s="202" t="s">
        <v>220</v>
      </c>
      <c r="C93" s="203">
        <v>59</v>
      </c>
      <c r="D93" s="336"/>
      <c r="E93" s="128" t="s">
        <v>103</v>
      </c>
      <c r="F93" s="216" t="s">
        <v>227</v>
      </c>
      <c r="G93" s="68"/>
      <c r="H93" s="68"/>
      <c r="I93" s="37"/>
      <c r="J93" s="37"/>
    </row>
    <row r="94" spans="1:10" ht="15.6" x14ac:dyDescent="0.3">
      <c r="A94" s="198">
        <v>46226</v>
      </c>
      <c r="B94" s="202" t="s">
        <v>221</v>
      </c>
      <c r="C94" s="203">
        <v>60</v>
      </c>
      <c r="D94" s="336"/>
      <c r="E94" s="128" t="s">
        <v>104</v>
      </c>
      <c r="F94" s="214"/>
      <c r="G94" s="68"/>
      <c r="H94" s="68"/>
      <c r="I94" s="37"/>
      <c r="J94" s="37"/>
    </row>
    <row r="95" spans="1:10" ht="15.6" x14ac:dyDescent="0.3">
      <c r="A95" s="198">
        <v>46227</v>
      </c>
      <c r="B95" s="194" t="s">
        <v>222</v>
      </c>
      <c r="C95" s="203">
        <v>61</v>
      </c>
      <c r="D95" s="336"/>
      <c r="E95" s="128" t="s">
        <v>105</v>
      </c>
      <c r="F95" s="214"/>
      <c r="G95" s="68"/>
      <c r="H95" s="68"/>
      <c r="I95" s="37"/>
      <c r="J95" s="37"/>
    </row>
    <row r="96" spans="1:10" ht="15.6" x14ac:dyDescent="0.3">
      <c r="A96" s="198">
        <v>46228</v>
      </c>
      <c r="B96" s="194" t="s">
        <v>223</v>
      </c>
      <c r="C96" s="203">
        <v>62</v>
      </c>
      <c r="D96" s="337"/>
      <c r="E96" s="195" t="s">
        <v>287</v>
      </c>
      <c r="F96" s="214"/>
      <c r="G96" s="68"/>
      <c r="H96" s="68"/>
      <c r="I96" s="37"/>
      <c r="J96" s="37"/>
    </row>
    <row r="97" spans="1:10" ht="15.6" x14ac:dyDescent="0.3">
      <c r="A97" s="198">
        <v>46229</v>
      </c>
      <c r="B97" s="311" t="s">
        <v>217</v>
      </c>
      <c r="C97" s="312"/>
      <c r="D97" s="312"/>
      <c r="E97" s="312"/>
      <c r="F97" s="312"/>
      <c r="G97" s="68"/>
      <c r="H97" s="68"/>
      <c r="I97" s="37"/>
      <c r="J97" s="37"/>
    </row>
    <row r="98" spans="1:10" ht="15.6" x14ac:dyDescent="0.3">
      <c r="A98" s="198">
        <v>46230</v>
      </c>
      <c r="B98" s="194" t="s">
        <v>218</v>
      </c>
      <c r="C98" s="199">
        <v>63</v>
      </c>
      <c r="D98" s="335" t="s">
        <v>101</v>
      </c>
      <c r="E98" s="195" t="s">
        <v>288</v>
      </c>
      <c r="F98" s="218" t="s">
        <v>247</v>
      </c>
      <c r="G98" s="68"/>
      <c r="H98" s="68"/>
      <c r="I98" s="37"/>
      <c r="J98" s="37"/>
    </row>
    <row r="99" spans="1:10" ht="15.6" x14ac:dyDescent="0.3">
      <c r="A99" s="198">
        <v>46231</v>
      </c>
      <c r="B99" s="194" t="s">
        <v>219</v>
      </c>
      <c r="C99" s="199">
        <v>64</v>
      </c>
      <c r="D99" s="336"/>
      <c r="E99" s="195" t="s">
        <v>289</v>
      </c>
      <c r="F99" s="218" t="s">
        <v>247</v>
      </c>
      <c r="G99" s="68"/>
      <c r="H99" s="68"/>
      <c r="I99" s="37"/>
      <c r="J99" s="37"/>
    </row>
    <row r="100" spans="1:10" ht="17.55" customHeight="1" x14ac:dyDescent="0.3">
      <c r="A100" s="198">
        <v>46232</v>
      </c>
      <c r="B100" s="194" t="s">
        <v>220</v>
      </c>
      <c r="C100" s="199">
        <v>65</v>
      </c>
      <c r="D100" s="336"/>
      <c r="E100" s="195" t="s">
        <v>290</v>
      </c>
      <c r="F100" s="218" t="s">
        <v>247</v>
      </c>
      <c r="G100" s="68"/>
      <c r="H100" s="68"/>
      <c r="I100" s="37"/>
      <c r="J100" s="37"/>
    </row>
    <row r="101" spans="1:10" ht="15.6" x14ac:dyDescent="0.3">
      <c r="A101" s="198">
        <v>46233</v>
      </c>
      <c r="B101" s="194" t="s">
        <v>221</v>
      </c>
      <c r="C101" s="199">
        <v>66</v>
      </c>
      <c r="D101" s="336"/>
      <c r="E101" s="195" t="s">
        <v>291</v>
      </c>
      <c r="F101" s="218" t="s">
        <v>247</v>
      </c>
      <c r="G101" s="68"/>
      <c r="H101" s="68"/>
      <c r="I101" s="37"/>
      <c r="J101" s="37"/>
    </row>
    <row r="102" spans="1:10" ht="15.6" x14ac:dyDescent="0.3">
      <c r="A102" s="198">
        <v>46234</v>
      </c>
      <c r="B102" s="194" t="s">
        <v>222</v>
      </c>
      <c r="C102" s="199">
        <v>67</v>
      </c>
      <c r="D102" s="336"/>
      <c r="E102" s="195" t="s">
        <v>292</v>
      </c>
      <c r="F102" s="218" t="s">
        <v>247</v>
      </c>
      <c r="G102" s="68"/>
      <c r="H102" s="68"/>
      <c r="I102" s="37"/>
      <c r="J102" s="37"/>
    </row>
    <row r="103" spans="1:10" ht="15.6" x14ac:dyDescent="0.3">
      <c r="A103" s="198">
        <v>46235</v>
      </c>
      <c r="B103" s="194" t="s">
        <v>223</v>
      </c>
      <c r="C103" s="199">
        <v>68</v>
      </c>
      <c r="D103" s="337"/>
      <c r="E103" s="195" t="s">
        <v>292</v>
      </c>
      <c r="F103" s="218" t="s">
        <v>247</v>
      </c>
      <c r="G103" s="68"/>
      <c r="H103" s="68"/>
      <c r="I103" s="37"/>
      <c r="J103" s="37"/>
    </row>
    <row r="104" spans="1:10" ht="15.6" x14ac:dyDescent="0.3">
      <c r="A104" s="198">
        <v>46236</v>
      </c>
      <c r="B104" s="311" t="s">
        <v>217</v>
      </c>
      <c r="C104" s="312"/>
      <c r="D104" s="312"/>
      <c r="E104" s="312"/>
      <c r="F104" s="312"/>
      <c r="G104" s="68"/>
      <c r="H104" s="68"/>
      <c r="I104" s="37"/>
      <c r="J104" s="37"/>
    </row>
    <row r="105" spans="1:10" ht="15.6" x14ac:dyDescent="0.3">
      <c r="A105" s="198">
        <v>46237</v>
      </c>
      <c r="B105" s="194" t="s">
        <v>218</v>
      </c>
      <c r="C105" s="199">
        <v>69</v>
      </c>
      <c r="D105" s="338" t="s">
        <v>101</v>
      </c>
      <c r="E105" s="195" t="s">
        <v>293</v>
      </c>
      <c r="F105" s="214"/>
      <c r="G105" s="68"/>
      <c r="H105" s="68"/>
      <c r="I105" s="37"/>
      <c r="J105" s="37"/>
    </row>
    <row r="106" spans="1:10" ht="15.6" x14ac:dyDescent="0.3">
      <c r="A106" s="198">
        <v>46238</v>
      </c>
      <c r="B106" s="194" t="s">
        <v>219</v>
      </c>
      <c r="C106" s="199">
        <v>70</v>
      </c>
      <c r="D106" s="339"/>
      <c r="E106" s="195" t="s">
        <v>294</v>
      </c>
      <c r="F106" s="214"/>
      <c r="G106" s="68"/>
      <c r="H106" s="68"/>
      <c r="I106" s="37"/>
      <c r="J106" s="37"/>
    </row>
    <row r="107" spans="1:10" ht="16.95" customHeight="1" x14ac:dyDescent="0.3">
      <c r="A107" s="198">
        <v>46239</v>
      </c>
      <c r="B107" s="194" t="s">
        <v>220</v>
      </c>
      <c r="C107" s="199">
        <v>71</v>
      </c>
      <c r="D107" s="339"/>
      <c r="E107" s="195" t="s">
        <v>295</v>
      </c>
      <c r="F107" s="216" t="s">
        <v>227</v>
      </c>
      <c r="G107" s="68"/>
      <c r="H107" s="68"/>
      <c r="I107" s="37"/>
      <c r="J107" s="37"/>
    </row>
    <row r="108" spans="1:10" ht="15.6" x14ac:dyDescent="0.3">
      <c r="A108" s="198">
        <v>46240</v>
      </c>
      <c r="B108" s="194" t="s">
        <v>221</v>
      </c>
      <c r="C108" s="199">
        <v>72</v>
      </c>
      <c r="D108" s="339"/>
      <c r="E108" s="195" t="s">
        <v>296</v>
      </c>
      <c r="F108" s="214"/>
      <c r="G108" s="68"/>
      <c r="H108" s="68"/>
      <c r="I108" s="37"/>
      <c r="J108" s="37"/>
    </row>
    <row r="109" spans="1:10" ht="26.4" x14ac:dyDescent="0.3">
      <c r="A109" s="198">
        <v>46241</v>
      </c>
      <c r="B109" s="194" t="s">
        <v>222</v>
      </c>
      <c r="C109" s="199">
        <v>73</v>
      </c>
      <c r="D109" s="339"/>
      <c r="E109" s="195" t="s">
        <v>297</v>
      </c>
      <c r="F109" s="214"/>
      <c r="G109" s="68"/>
      <c r="H109" s="68"/>
      <c r="I109" s="37"/>
      <c r="J109" s="37"/>
    </row>
    <row r="110" spans="1:10" ht="15.6" x14ac:dyDescent="0.3">
      <c r="A110" s="198">
        <v>46242</v>
      </c>
      <c r="B110" s="194" t="s">
        <v>223</v>
      </c>
      <c r="C110" s="199">
        <v>74</v>
      </c>
      <c r="D110" s="340"/>
      <c r="E110" s="195" t="s">
        <v>298</v>
      </c>
      <c r="F110" s="214"/>
      <c r="G110" s="68"/>
      <c r="H110" s="68"/>
      <c r="I110" s="37"/>
      <c r="J110" s="37"/>
    </row>
    <row r="111" spans="1:10" ht="15.6" x14ac:dyDescent="0.3">
      <c r="A111" s="198">
        <v>46243</v>
      </c>
      <c r="B111" s="311" t="s">
        <v>217</v>
      </c>
      <c r="C111" s="312"/>
      <c r="D111" s="312"/>
      <c r="E111" s="312"/>
      <c r="F111" s="312"/>
      <c r="G111" s="68"/>
      <c r="H111" s="68"/>
      <c r="I111" s="37"/>
      <c r="J111" s="37"/>
    </row>
    <row r="112" spans="1:10" ht="15.6" x14ac:dyDescent="0.3">
      <c r="A112" s="198">
        <v>46244</v>
      </c>
      <c r="B112" s="194" t="s">
        <v>218</v>
      </c>
      <c r="C112" s="199">
        <v>75</v>
      </c>
      <c r="D112" s="315" t="s">
        <v>122</v>
      </c>
      <c r="E112" s="195" t="s">
        <v>47</v>
      </c>
      <c r="F112" s="218"/>
      <c r="G112" s="68"/>
      <c r="H112" s="68"/>
      <c r="I112" s="37"/>
      <c r="J112" s="37"/>
    </row>
    <row r="113" spans="1:10" ht="15.6" x14ac:dyDescent="0.3">
      <c r="A113" s="198">
        <v>46245</v>
      </c>
      <c r="B113" s="194" t="s">
        <v>219</v>
      </c>
      <c r="C113" s="199">
        <v>76</v>
      </c>
      <c r="D113" s="316"/>
      <c r="E113" s="195" t="s">
        <v>299</v>
      </c>
      <c r="F113" s="218"/>
      <c r="G113" s="68"/>
      <c r="H113" s="68"/>
      <c r="I113" s="37"/>
      <c r="J113" s="37"/>
    </row>
    <row r="114" spans="1:10" ht="16.95" customHeight="1" x14ac:dyDescent="0.3">
      <c r="A114" s="198">
        <v>46246</v>
      </c>
      <c r="B114" s="194" t="s">
        <v>220</v>
      </c>
      <c r="C114" s="199">
        <v>77</v>
      </c>
      <c r="D114" s="316"/>
      <c r="E114" s="195" t="s">
        <v>300</v>
      </c>
      <c r="F114" s="218"/>
      <c r="G114" s="68"/>
      <c r="H114" s="68"/>
      <c r="I114" s="37"/>
      <c r="J114" s="37"/>
    </row>
    <row r="115" spans="1:10" ht="15.6" x14ac:dyDescent="0.3">
      <c r="A115" s="198">
        <v>46247</v>
      </c>
      <c r="B115" s="194" t="s">
        <v>221</v>
      </c>
      <c r="C115" s="199">
        <v>78</v>
      </c>
      <c r="D115" s="316"/>
      <c r="E115" s="195" t="s">
        <v>301</v>
      </c>
      <c r="F115" s="218"/>
      <c r="G115" s="68"/>
      <c r="H115" s="68"/>
      <c r="I115" s="37"/>
      <c r="J115" s="37"/>
    </row>
    <row r="116" spans="1:10" ht="15.6" x14ac:dyDescent="0.3">
      <c r="A116" s="198">
        <v>46248</v>
      </c>
      <c r="B116" s="205" t="s">
        <v>222</v>
      </c>
      <c r="C116" s="199">
        <v>79</v>
      </c>
      <c r="D116" s="351"/>
      <c r="E116" s="195" t="s">
        <v>302</v>
      </c>
      <c r="F116" s="216" t="s">
        <v>227</v>
      </c>
      <c r="G116" s="68"/>
      <c r="H116" s="68"/>
      <c r="I116" s="37"/>
      <c r="J116" s="37"/>
    </row>
    <row r="117" spans="1:10" ht="15.6" x14ac:dyDescent="0.3">
      <c r="A117" s="206">
        <v>46249</v>
      </c>
      <c r="B117" s="207" t="s">
        <v>223</v>
      </c>
      <c r="C117" s="352" t="s">
        <v>238</v>
      </c>
      <c r="D117" s="352"/>
      <c r="E117" s="352"/>
      <c r="F117" s="353"/>
      <c r="G117" s="68"/>
      <c r="H117" s="68"/>
      <c r="I117" s="37"/>
      <c r="J117" s="37"/>
    </row>
    <row r="118" spans="1:10" ht="15.6" x14ac:dyDescent="0.3">
      <c r="A118" s="206">
        <v>46250</v>
      </c>
      <c r="B118" s="354" t="s">
        <v>217</v>
      </c>
      <c r="C118" s="354"/>
      <c r="D118" s="354"/>
      <c r="E118" s="354"/>
      <c r="F118" s="355"/>
      <c r="G118" s="68"/>
      <c r="H118" s="68"/>
      <c r="I118" s="37"/>
      <c r="J118" s="37"/>
    </row>
    <row r="119" spans="1:10" ht="15.6" x14ac:dyDescent="0.3">
      <c r="A119" s="198">
        <v>46251</v>
      </c>
      <c r="B119" s="208" t="s">
        <v>218</v>
      </c>
      <c r="C119" s="209">
        <v>80</v>
      </c>
      <c r="D119" s="356" t="s">
        <v>122</v>
      </c>
      <c r="E119" s="195" t="s">
        <v>303</v>
      </c>
      <c r="F119" s="218" t="s">
        <v>248</v>
      </c>
      <c r="G119" s="68"/>
      <c r="H119" s="68"/>
      <c r="I119" s="37"/>
      <c r="J119" s="37"/>
    </row>
    <row r="120" spans="1:10" ht="15.6" x14ac:dyDescent="0.3">
      <c r="A120" s="198">
        <v>46252</v>
      </c>
      <c r="B120" s="194" t="s">
        <v>219</v>
      </c>
      <c r="C120" s="199">
        <v>81</v>
      </c>
      <c r="D120" s="357"/>
      <c r="E120" s="195" t="s">
        <v>304</v>
      </c>
      <c r="F120" s="218" t="s">
        <v>248</v>
      </c>
      <c r="G120" s="68"/>
      <c r="H120" s="68"/>
      <c r="I120" s="37"/>
      <c r="J120" s="37"/>
    </row>
    <row r="121" spans="1:10" ht="17.55" customHeight="1" x14ac:dyDescent="0.3">
      <c r="A121" s="198">
        <v>46253</v>
      </c>
      <c r="B121" s="194" t="s">
        <v>220</v>
      </c>
      <c r="C121" s="209">
        <v>82</v>
      </c>
      <c r="D121" s="357"/>
      <c r="E121" s="195" t="s">
        <v>305</v>
      </c>
      <c r="F121" s="218" t="s">
        <v>248</v>
      </c>
      <c r="G121" s="68"/>
      <c r="H121" s="68"/>
      <c r="I121" s="37"/>
      <c r="J121" s="37"/>
    </row>
    <row r="122" spans="1:10" ht="26.4" x14ac:dyDescent="0.3">
      <c r="A122" s="198">
        <v>46254</v>
      </c>
      <c r="B122" s="194" t="s">
        <v>221</v>
      </c>
      <c r="C122" s="199">
        <v>83</v>
      </c>
      <c r="D122" s="357"/>
      <c r="E122" s="195" t="s">
        <v>306</v>
      </c>
      <c r="F122" s="218" t="s">
        <v>248</v>
      </c>
      <c r="G122" s="68"/>
      <c r="H122" s="68"/>
      <c r="I122" s="37"/>
      <c r="J122" s="37"/>
    </row>
    <row r="123" spans="1:10" ht="15.6" x14ac:dyDescent="0.3">
      <c r="A123" s="198">
        <v>46255</v>
      </c>
      <c r="B123" s="194" t="s">
        <v>222</v>
      </c>
      <c r="C123" s="209">
        <v>84</v>
      </c>
      <c r="D123" s="357"/>
      <c r="E123" s="195" t="s">
        <v>307</v>
      </c>
      <c r="F123" s="218" t="s">
        <v>248</v>
      </c>
      <c r="G123" s="68"/>
      <c r="H123" s="68"/>
      <c r="I123" s="37"/>
      <c r="J123" s="37"/>
    </row>
    <row r="124" spans="1:10" ht="15.6" x14ac:dyDescent="0.3">
      <c r="A124" s="198">
        <v>46256</v>
      </c>
      <c r="B124" s="194" t="s">
        <v>223</v>
      </c>
      <c r="C124" s="199">
        <v>85</v>
      </c>
      <c r="D124" s="358"/>
      <c r="E124" s="195" t="s">
        <v>308</v>
      </c>
      <c r="F124" s="218" t="s">
        <v>248</v>
      </c>
      <c r="G124" s="68"/>
      <c r="H124" s="68"/>
      <c r="I124" s="37"/>
      <c r="J124" s="37"/>
    </row>
    <row r="125" spans="1:10" ht="15.6" x14ac:dyDescent="0.3">
      <c r="A125" s="198">
        <v>46257</v>
      </c>
      <c r="B125" s="359" t="s">
        <v>217</v>
      </c>
      <c r="C125" s="360"/>
      <c r="D125" s="360"/>
      <c r="E125" s="360"/>
      <c r="F125" s="360"/>
      <c r="G125" s="68"/>
      <c r="H125" s="68"/>
      <c r="I125" s="37"/>
      <c r="J125" s="37"/>
    </row>
    <row r="126" spans="1:10" ht="15.6" x14ac:dyDescent="0.3">
      <c r="A126" s="198">
        <v>46258</v>
      </c>
      <c r="B126" s="194" t="s">
        <v>218</v>
      </c>
      <c r="C126" s="199">
        <v>86</v>
      </c>
      <c r="D126" s="295" t="s">
        <v>310</v>
      </c>
      <c r="E126" s="195" t="s">
        <v>309</v>
      </c>
      <c r="F126" s="214"/>
      <c r="G126" s="68"/>
      <c r="H126" s="68"/>
      <c r="I126" s="37"/>
      <c r="J126" s="37"/>
    </row>
    <row r="127" spans="1:10" ht="15.6" x14ac:dyDescent="0.3">
      <c r="A127" s="198">
        <v>46259</v>
      </c>
      <c r="B127" s="194" t="s">
        <v>219</v>
      </c>
      <c r="C127" s="199">
        <v>87</v>
      </c>
      <c r="D127" s="297"/>
      <c r="E127" s="195" t="s">
        <v>311</v>
      </c>
      <c r="F127" s="214"/>
      <c r="G127" s="68"/>
      <c r="H127" s="68"/>
      <c r="I127" s="37"/>
      <c r="J127" s="37"/>
    </row>
    <row r="128" spans="1:10" ht="26.4" x14ac:dyDescent="0.3">
      <c r="A128" s="198">
        <v>46260</v>
      </c>
      <c r="B128" s="200" t="s">
        <v>220</v>
      </c>
      <c r="C128" s="341" t="s">
        <v>239</v>
      </c>
      <c r="D128" s="342"/>
      <c r="E128" s="342"/>
      <c r="F128" s="342"/>
      <c r="G128" s="68"/>
      <c r="H128" s="68"/>
      <c r="I128" s="37"/>
      <c r="J128" s="37"/>
    </row>
    <row r="129" spans="1:10" ht="15.6" x14ac:dyDescent="0.3">
      <c r="A129" s="198">
        <v>46261</v>
      </c>
      <c r="B129" s="194" t="s">
        <v>221</v>
      </c>
      <c r="C129" s="199">
        <v>88</v>
      </c>
      <c r="D129" s="295" t="s">
        <v>310</v>
      </c>
      <c r="E129" s="195" t="s">
        <v>312</v>
      </c>
      <c r="F129" s="214"/>
      <c r="G129" s="68"/>
      <c r="H129" s="68"/>
      <c r="I129" s="37"/>
      <c r="J129" s="37"/>
    </row>
    <row r="130" spans="1:10" ht="15.6" x14ac:dyDescent="0.3">
      <c r="A130" s="198">
        <v>46262</v>
      </c>
      <c r="B130" s="194" t="s">
        <v>222</v>
      </c>
      <c r="C130" s="199">
        <v>89</v>
      </c>
      <c r="D130" s="296"/>
      <c r="E130" s="195" t="s">
        <v>313</v>
      </c>
      <c r="F130" s="214"/>
      <c r="G130" s="68"/>
      <c r="H130" s="68"/>
      <c r="I130" s="37"/>
      <c r="J130" s="37"/>
    </row>
    <row r="131" spans="1:10" ht="15.6" x14ac:dyDescent="0.3">
      <c r="A131" s="198">
        <v>46263</v>
      </c>
      <c r="B131" s="205" t="s">
        <v>223</v>
      </c>
      <c r="C131" s="210">
        <v>90</v>
      </c>
      <c r="D131" s="296"/>
      <c r="E131" s="195" t="s">
        <v>314</v>
      </c>
      <c r="F131" s="214"/>
      <c r="G131" s="68"/>
      <c r="H131" s="68"/>
      <c r="I131" s="37"/>
      <c r="J131" s="37"/>
    </row>
    <row r="132" spans="1:10" ht="15.6" x14ac:dyDescent="0.3">
      <c r="A132" s="206">
        <v>46264</v>
      </c>
      <c r="B132" s="363" t="s">
        <v>217</v>
      </c>
      <c r="C132" s="363"/>
      <c r="D132" s="363"/>
      <c r="E132" s="363"/>
      <c r="F132" s="364"/>
      <c r="G132" s="68"/>
      <c r="H132" s="68"/>
      <c r="I132" s="37"/>
      <c r="J132" s="37"/>
    </row>
    <row r="133" spans="1:10" ht="26.4" x14ac:dyDescent="0.3">
      <c r="A133" s="206">
        <v>46265</v>
      </c>
      <c r="B133" s="195" t="s">
        <v>218</v>
      </c>
      <c r="C133" s="203">
        <v>91</v>
      </c>
      <c r="D133" s="335" t="s">
        <v>310</v>
      </c>
      <c r="E133" s="195" t="s">
        <v>315</v>
      </c>
      <c r="F133" s="216" t="s">
        <v>227</v>
      </c>
      <c r="G133" s="68"/>
      <c r="H133" s="68"/>
      <c r="I133" s="37"/>
      <c r="J133" s="37"/>
    </row>
    <row r="134" spans="1:10" ht="15.75" customHeight="1" x14ac:dyDescent="0.25">
      <c r="A134" s="206">
        <v>46266</v>
      </c>
      <c r="B134" s="194" t="s">
        <v>219</v>
      </c>
      <c r="C134" s="211">
        <v>92</v>
      </c>
      <c r="D134" s="336"/>
      <c r="E134" s="195" t="s">
        <v>307</v>
      </c>
      <c r="F134" s="219"/>
      <c r="G134" s="71"/>
      <c r="H134" s="71"/>
    </row>
    <row r="135" spans="1:10" ht="15.75" customHeight="1" x14ac:dyDescent="0.25">
      <c r="A135" s="206">
        <v>46267</v>
      </c>
      <c r="B135" s="195" t="s">
        <v>220</v>
      </c>
      <c r="C135" s="211">
        <v>93</v>
      </c>
      <c r="E135" s="195" t="s">
        <v>317</v>
      </c>
      <c r="F135" s="219"/>
      <c r="G135" s="71"/>
      <c r="H135" s="71"/>
    </row>
    <row r="136" spans="1:10" ht="15.75" customHeight="1" x14ac:dyDescent="0.25">
      <c r="A136" s="206">
        <v>46268</v>
      </c>
      <c r="B136" s="194" t="s">
        <v>221</v>
      </c>
      <c r="C136" s="211">
        <v>94</v>
      </c>
      <c r="E136" s="195" t="s">
        <v>317</v>
      </c>
      <c r="F136" s="219"/>
      <c r="G136" s="71"/>
      <c r="H136" s="71"/>
    </row>
    <row r="137" spans="1:10" ht="15.75" customHeight="1" x14ac:dyDescent="0.25">
      <c r="A137" s="206">
        <v>46269</v>
      </c>
      <c r="B137" s="207" t="s">
        <v>222</v>
      </c>
      <c r="C137" s="365" t="s">
        <v>249</v>
      </c>
      <c r="D137" s="366"/>
      <c r="E137" s="366"/>
      <c r="F137" s="366"/>
      <c r="G137" s="71"/>
      <c r="H137" s="71"/>
    </row>
    <row r="138" spans="1:10" ht="15.75" customHeight="1" x14ac:dyDescent="0.25">
      <c r="A138" s="206">
        <v>46270</v>
      </c>
      <c r="B138" s="194" t="s">
        <v>223</v>
      </c>
      <c r="C138" s="211">
        <v>95</v>
      </c>
      <c r="D138" s="204" t="s">
        <v>310</v>
      </c>
      <c r="E138" s="195" t="s">
        <v>317</v>
      </c>
      <c r="F138" s="219"/>
      <c r="G138" s="71"/>
      <c r="H138" s="71"/>
    </row>
    <row r="139" spans="1:10" ht="15.75" customHeight="1" x14ac:dyDescent="0.25">
      <c r="A139" s="206">
        <v>46271</v>
      </c>
      <c r="B139" s="367" t="s">
        <v>217</v>
      </c>
      <c r="C139" s="312"/>
      <c r="D139" s="312"/>
      <c r="E139" s="312"/>
      <c r="F139" s="312"/>
      <c r="G139" s="71"/>
      <c r="H139" s="71"/>
    </row>
    <row r="140" spans="1:10" ht="15.75" customHeight="1" x14ac:dyDescent="0.25">
      <c r="A140" s="206">
        <v>46272</v>
      </c>
      <c r="B140" s="194" t="s">
        <v>218</v>
      </c>
      <c r="C140" s="211">
        <v>96</v>
      </c>
      <c r="D140" s="368" t="s">
        <v>316</v>
      </c>
      <c r="E140" s="195" t="s">
        <v>48</v>
      </c>
      <c r="F140" s="220" t="s">
        <v>250</v>
      </c>
      <c r="G140" s="71"/>
      <c r="H140" s="71"/>
    </row>
    <row r="141" spans="1:10" ht="15.75" customHeight="1" x14ac:dyDescent="0.25">
      <c r="A141" s="206">
        <v>46273</v>
      </c>
      <c r="B141" s="195" t="s">
        <v>219</v>
      </c>
      <c r="C141" s="211">
        <v>97</v>
      </c>
      <c r="D141" s="369"/>
      <c r="E141" s="195" t="s">
        <v>318</v>
      </c>
      <c r="F141" s="220" t="s">
        <v>250</v>
      </c>
      <c r="G141" s="71"/>
      <c r="H141" s="71"/>
    </row>
    <row r="142" spans="1:10" ht="15.75" customHeight="1" x14ac:dyDescent="0.25">
      <c r="A142" s="206">
        <v>46274</v>
      </c>
      <c r="B142" s="194" t="s">
        <v>220</v>
      </c>
      <c r="C142" s="211">
        <v>98</v>
      </c>
      <c r="D142" s="369"/>
      <c r="E142" s="195" t="s">
        <v>319</v>
      </c>
      <c r="F142" s="220" t="s">
        <v>250</v>
      </c>
      <c r="G142" s="71"/>
      <c r="H142" s="71"/>
    </row>
    <row r="143" spans="1:10" ht="15.75" customHeight="1" x14ac:dyDescent="0.25">
      <c r="A143" s="206">
        <v>46275</v>
      </c>
      <c r="B143" s="195" t="s">
        <v>221</v>
      </c>
      <c r="C143" s="211">
        <v>99</v>
      </c>
      <c r="D143" s="369"/>
      <c r="E143" s="195" t="s">
        <v>320</v>
      </c>
      <c r="F143" s="220" t="s">
        <v>250</v>
      </c>
      <c r="G143" s="71"/>
      <c r="H143" s="71"/>
    </row>
    <row r="144" spans="1:10" ht="15.75" customHeight="1" x14ac:dyDescent="0.25">
      <c r="A144" s="206">
        <v>46276</v>
      </c>
      <c r="B144" s="194" t="s">
        <v>222</v>
      </c>
      <c r="C144" s="211">
        <v>100</v>
      </c>
      <c r="D144" s="369"/>
      <c r="E144" s="195" t="s">
        <v>321</v>
      </c>
      <c r="F144" s="220" t="s">
        <v>250</v>
      </c>
      <c r="G144" s="71"/>
      <c r="H144" s="71"/>
    </row>
    <row r="145" spans="1:8" ht="15.75" customHeight="1" x14ac:dyDescent="0.25">
      <c r="A145" s="206">
        <v>46277</v>
      </c>
      <c r="B145" s="195" t="s">
        <v>223</v>
      </c>
      <c r="C145" s="211">
        <v>101</v>
      </c>
      <c r="D145" s="370"/>
      <c r="E145" s="195" t="s">
        <v>322</v>
      </c>
      <c r="F145" s="220" t="s">
        <v>250</v>
      </c>
      <c r="G145" s="71"/>
      <c r="H145" s="71"/>
    </row>
    <row r="146" spans="1:8" ht="15.75" customHeight="1" x14ac:dyDescent="0.25">
      <c r="A146" s="206">
        <v>46278</v>
      </c>
      <c r="B146" s="371" t="s">
        <v>217</v>
      </c>
      <c r="C146" s="372"/>
      <c r="D146" s="372"/>
      <c r="E146" s="372"/>
      <c r="F146" s="372"/>
      <c r="G146" s="71"/>
      <c r="H146" s="71"/>
    </row>
    <row r="147" spans="1:8" ht="15.75" customHeight="1" x14ac:dyDescent="0.25">
      <c r="A147" s="206">
        <v>46279</v>
      </c>
      <c r="B147" s="207" t="s">
        <v>218</v>
      </c>
      <c r="C147" s="365" t="s">
        <v>251</v>
      </c>
      <c r="D147" s="366"/>
      <c r="E147" s="366"/>
      <c r="F147" s="366"/>
      <c r="G147" s="71"/>
      <c r="H147" s="71"/>
    </row>
    <row r="148" spans="1:8" ht="15.75" customHeight="1" x14ac:dyDescent="0.25">
      <c r="A148" s="206">
        <v>46280</v>
      </c>
      <c r="B148" s="194" t="s">
        <v>219</v>
      </c>
      <c r="C148" s="211">
        <v>102</v>
      </c>
      <c r="D148" s="335" t="s">
        <v>316</v>
      </c>
      <c r="E148" s="195" t="s">
        <v>323</v>
      </c>
      <c r="F148" s="219"/>
      <c r="G148" s="71"/>
      <c r="H148" s="71"/>
    </row>
    <row r="149" spans="1:8" ht="15.75" customHeight="1" x14ac:dyDescent="0.25">
      <c r="A149" s="206">
        <v>46281</v>
      </c>
      <c r="B149" s="195" t="s">
        <v>220</v>
      </c>
      <c r="C149" s="211">
        <v>103</v>
      </c>
      <c r="D149" s="336"/>
      <c r="E149" s="195" t="s">
        <v>324</v>
      </c>
      <c r="F149" s="219"/>
      <c r="G149" s="71"/>
      <c r="H149" s="71"/>
    </row>
    <row r="150" spans="1:8" ht="15.75" customHeight="1" x14ac:dyDescent="0.25">
      <c r="A150" s="206">
        <v>46282</v>
      </c>
      <c r="B150" s="194" t="s">
        <v>221</v>
      </c>
      <c r="C150" s="211">
        <v>104</v>
      </c>
      <c r="D150" s="336"/>
      <c r="E150" s="195" t="s">
        <v>325</v>
      </c>
      <c r="F150" s="219"/>
      <c r="G150" s="71"/>
      <c r="H150" s="71"/>
    </row>
    <row r="151" spans="1:8" ht="15.75" customHeight="1" x14ac:dyDescent="0.25">
      <c r="A151" s="206">
        <v>46283</v>
      </c>
      <c r="B151" s="195" t="s">
        <v>222</v>
      </c>
      <c r="C151" s="211">
        <v>105</v>
      </c>
      <c r="D151" s="336"/>
      <c r="E151" s="195" t="s">
        <v>326</v>
      </c>
      <c r="F151" s="216" t="s">
        <v>227</v>
      </c>
      <c r="G151" s="71"/>
      <c r="H151" s="71"/>
    </row>
    <row r="152" spans="1:8" ht="15.75" customHeight="1" x14ac:dyDescent="0.25">
      <c r="A152" s="206">
        <v>46284</v>
      </c>
      <c r="B152" s="194" t="s">
        <v>223</v>
      </c>
      <c r="C152" s="211">
        <v>106</v>
      </c>
      <c r="D152" s="337"/>
      <c r="E152" s="195" t="s">
        <v>327</v>
      </c>
      <c r="F152" s="219"/>
      <c r="G152" s="71"/>
      <c r="H152" s="71"/>
    </row>
    <row r="153" spans="1:8" ht="15.75" customHeight="1" x14ac:dyDescent="0.25">
      <c r="A153" s="206">
        <v>46285</v>
      </c>
      <c r="B153" s="373" t="s">
        <v>217</v>
      </c>
      <c r="C153" s="360"/>
      <c r="D153" s="360"/>
      <c r="E153" s="360"/>
      <c r="F153" s="360"/>
      <c r="G153" s="71"/>
      <c r="H153" s="71"/>
    </row>
    <row r="154" spans="1:8" ht="15.75" customHeight="1" x14ac:dyDescent="0.25">
      <c r="A154" s="206">
        <v>46286</v>
      </c>
      <c r="B154" s="194" t="s">
        <v>218</v>
      </c>
      <c r="C154" s="211">
        <v>107</v>
      </c>
      <c r="D154" s="354" t="s">
        <v>316</v>
      </c>
      <c r="E154" s="195" t="s">
        <v>328</v>
      </c>
      <c r="F154" s="219"/>
      <c r="G154" s="71"/>
      <c r="H154" s="71"/>
    </row>
    <row r="155" spans="1:8" ht="15.75" customHeight="1" x14ac:dyDescent="0.25">
      <c r="A155" s="206">
        <v>46287</v>
      </c>
      <c r="B155" s="195" t="s">
        <v>219</v>
      </c>
      <c r="C155" s="211">
        <v>108</v>
      </c>
      <c r="D155" s="354"/>
      <c r="E155" s="195" t="s">
        <v>329</v>
      </c>
      <c r="F155" s="219"/>
      <c r="G155" s="71"/>
      <c r="H155" s="71"/>
    </row>
    <row r="156" spans="1:8" ht="15.75" customHeight="1" x14ac:dyDescent="0.25">
      <c r="A156" s="206">
        <v>46288</v>
      </c>
      <c r="B156" s="194" t="s">
        <v>220</v>
      </c>
      <c r="C156" s="211">
        <v>109</v>
      </c>
      <c r="D156" s="369" t="s">
        <v>396</v>
      </c>
      <c r="E156" s="195" t="s">
        <v>47</v>
      </c>
      <c r="F156" s="219"/>
      <c r="G156" s="71"/>
      <c r="H156" s="71"/>
    </row>
    <row r="157" spans="1:8" ht="15.75" customHeight="1" x14ac:dyDescent="0.25">
      <c r="A157" s="206">
        <v>46289</v>
      </c>
      <c r="B157" s="195" t="s">
        <v>221</v>
      </c>
      <c r="C157" s="211">
        <v>110</v>
      </c>
      <c r="D157" s="369"/>
      <c r="E157" s="195" t="s">
        <v>330</v>
      </c>
      <c r="F157" s="216" t="s">
        <v>227</v>
      </c>
      <c r="G157" s="71"/>
      <c r="H157" s="71"/>
    </row>
    <row r="158" spans="1:8" ht="15.75" customHeight="1" x14ac:dyDescent="0.25">
      <c r="A158" s="206">
        <v>46290</v>
      </c>
      <c r="B158" s="194" t="s">
        <v>222</v>
      </c>
      <c r="C158" s="211">
        <v>111</v>
      </c>
      <c r="D158" s="369"/>
      <c r="E158" s="195" t="s">
        <v>331</v>
      </c>
      <c r="F158" s="219"/>
      <c r="G158" s="71"/>
      <c r="H158" s="71"/>
    </row>
    <row r="159" spans="1:8" ht="15.75" customHeight="1" x14ac:dyDescent="0.25">
      <c r="A159" s="206">
        <v>46291</v>
      </c>
      <c r="B159" s="195" t="s">
        <v>223</v>
      </c>
      <c r="C159" s="211">
        <v>112</v>
      </c>
      <c r="D159" s="370"/>
      <c r="E159" s="195" t="s">
        <v>332</v>
      </c>
      <c r="F159" s="219"/>
      <c r="G159" s="71"/>
      <c r="H159" s="71"/>
    </row>
    <row r="160" spans="1:8" ht="15.75" customHeight="1" x14ac:dyDescent="0.25">
      <c r="A160" s="206">
        <v>46292</v>
      </c>
      <c r="B160" s="361" t="s">
        <v>217</v>
      </c>
      <c r="C160" s="362"/>
      <c r="D160" s="362"/>
      <c r="E160" s="362"/>
      <c r="F160" s="362"/>
      <c r="G160" s="71"/>
      <c r="H160" s="71"/>
    </row>
    <row r="161" spans="1:8" ht="15.75" customHeight="1" x14ac:dyDescent="0.25">
      <c r="A161" s="206">
        <v>46293</v>
      </c>
      <c r="B161" s="195" t="s">
        <v>218</v>
      </c>
      <c r="C161" s="211">
        <v>113</v>
      </c>
      <c r="D161" s="369" t="s">
        <v>396</v>
      </c>
      <c r="E161" s="195" t="s">
        <v>333</v>
      </c>
      <c r="F161" s="219"/>
      <c r="G161" s="71"/>
      <c r="H161" s="71"/>
    </row>
    <row r="162" spans="1:8" ht="15.75" customHeight="1" x14ac:dyDescent="0.25">
      <c r="A162" s="206">
        <v>46294</v>
      </c>
      <c r="B162" s="194" t="s">
        <v>219</v>
      </c>
      <c r="C162" s="211">
        <v>114</v>
      </c>
      <c r="D162" s="369"/>
      <c r="E162" s="195" t="s">
        <v>334</v>
      </c>
      <c r="F162" s="219"/>
      <c r="G162" s="71"/>
      <c r="H162" s="71"/>
    </row>
    <row r="163" spans="1:8" ht="15.75" customHeight="1" x14ac:dyDescent="0.25">
      <c r="A163" s="206">
        <v>46295</v>
      </c>
      <c r="B163" s="195" t="s">
        <v>220</v>
      </c>
      <c r="C163" s="211">
        <v>115</v>
      </c>
      <c r="D163" s="369"/>
      <c r="E163" s="195" t="s">
        <v>335</v>
      </c>
      <c r="F163" s="219"/>
      <c r="G163" s="71"/>
      <c r="H163" s="71"/>
    </row>
    <row r="164" spans="1:8" ht="15.75" customHeight="1" x14ac:dyDescent="0.25">
      <c r="A164" s="206">
        <v>46296</v>
      </c>
      <c r="B164" s="194" t="s">
        <v>221</v>
      </c>
      <c r="C164" s="211">
        <v>116</v>
      </c>
      <c r="D164" s="370"/>
      <c r="E164" s="195" t="s">
        <v>336</v>
      </c>
      <c r="F164" s="219"/>
      <c r="G164" s="71"/>
      <c r="H164" s="71"/>
    </row>
    <row r="165" spans="1:8" ht="15.75" customHeight="1" x14ac:dyDescent="0.25">
      <c r="A165" s="206">
        <v>46297</v>
      </c>
      <c r="B165" s="207" t="s">
        <v>222</v>
      </c>
      <c r="C165" s="365" t="s">
        <v>252</v>
      </c>
      <c r="D165" s="366"/>
      <c r="E165" s="366"/>
      <c r="F165" s="366"/>
      <c r="G165" s="71"/>
      <c r="H165" s="71"/>
    </row>
    <row r="166" spans="1:8" ht="15.75" customHeight="1" x14ac:dyDescent="0.25">
      <c r="A166" s="206">
        <v>46298</v>
      </c>
      <c r="B166" s="194" t="s">
        <v>223</v>
      </c>
      <c r="C166" s="211">
        <v>117</v>
      </c>
      <c r="D166" s="197" t="s">
        <v>396</v>
      </c>
      <c r="E166" s="195" t="s">
        <v>337</v>
      </c>
      <c r="F166" s="219"/>
      <c r="G166" s="71"/>
      <c r="H166" s="71"/>
    </row>
    <row r="167" spans="1:8" ht="15.75" customHeight="1" x14ac:dyDescent="0.25">
      <c r="A167" s="206">
        <v>46299</v>
      </c>
      <c r="B167" s="373" t="s">
        <v>217</v>
      </c>
      <c r="C167" s="360"/>
      <c r="D167" s="360"/>
      <c r="E167" s="360"/>
      <c r="F167" s="360"/>
      <c r="G167" s="71"/>
      <c r="H167" s="71"/>
    </row>
    <row r="168" spans="1:8" ht="15.75" customHeight="1" x14ac:dyDescent="0.25">
      <c r="A168" s="206">
        <v>46300</v>
      </c>
      <c r="B168" s="194" t="s">
        <v>218</v>
      </c>
      <c r="C168" s="211">
        <v>118</v>
      </c>
      <c r="D168" s="368" t="s">
        <v>397</v>
      </c>
      <c r="E168" s="195" t="s">
        <v>338</v>
      </c>
      <c r="F168" s="220" t="s">
        <v>253</v>
      </c>
      <c r="G168" s="71"/>
      <c r="H168" s="71"/>
    </row>
    <row r="169" spans="1:8" ht="15.75" customHeight="1" x14ac:dyDescent="0.25">
      <c r="A169" s="206">
        <v>46301</v>
      </c>
      <c r="B169" s="195" t="s">
        <v>219</v>
      </c>
      <c r="C169" s="211">
        <v>119</v>
      </c>
      <c r="D169" s="369"/>
      <c r="E169" s="195" t="s">
        <v>339</v>
      </c>
      <c r="F169" s="220" t="s">
        <v>253</v>
      </c>
      <c r="G169" s="71"/>
      <c r="H169" s="71"/>
    </row>
    <row r="170" spans="1:8" ht="15.75" customHeight="1" x14ac:dyDescent="0.25">
      <c r="A170" s="206">
        <v>46302</v>
      </c>
      <c r="B170" s="194" t="s">
        <v>220</v>
      </c>
      <c r="C170" s="211">
        <v>120</v>
      </c>
      <c r="D170" s="369"/>
      <c r="E170" s="195" t="s">
        <v>340</v>
      </c>
      <c r="F170" s="220" t="s">
        <v>253</v>
      </c>
      <c r="G170" s="71"/>
      <c r="H170" s="71"/>
    </row>
    <row r="171" spans="1:8" ht="15.75" customHeight="1" x14ac:dyDescent="0.25">
      <c r="A171" s="206">
        <v>46303</v>
      </c>
      <c r="B171" s="195" t="s">
        <v>221</v>
      </c>
      <c r="C171" s="211">
        <v>121</v>
      </c>
      <c r="D171" s="369"/>
      <c r="E171" s="195" t="s">
        <v>341</v>
      </c>
      <c r="F171" s="220" t="s">
        <v>253</v>
      </c>
      <c r="G171" s="71"/>
      <c r="H171" s="71"/>
    </row>
    <row r="172" spans="1:8" ht="15.75" customHeight="1" x14ac:dyDescent="0.25">
      <c r="A172" s="206">
        <v>46304</v>
      </c>
      <c r="B172" s="194" t="s">
        <v>222</v>
      </c>
      <c r="C172" s="211">
        <v>122</v>
      </c>
      <c r="D172" s="369"/>
      <c r="E172" s="195" t="s">
        <v>342</v>
      </c>
      <c r="F172" s="220" t="s">
        <v>253</v>
      </c>
      <c r="G172" s="71"/>
      <c r="H172" s="71"/>
    </row>
    <row r="173" spans="1:8" ht="15.75" customHeight="1" x14ac:dyDescent="0.25">
      <c r="A173" s="206">
        <v>46305</v>
      </c>
      <c r="B173" s="195" t="s">
        <v>223</v>
      </c>
      <c r="C173" s="211">
        <v>123</v>
      </c>
      <c r="D173" s="370"/>
      <c r="E173" s="195" t="s">
        <v>343</v>
      </c>
      <c r="F173" s="220" t="s">
        <v>253</v>
      </c>
      <c r="G173" s="71"/>
      <c r="H173" s="71"/>
    </row>
    <row r="174" spans="1:8" ht="15.75" customHeight="1" x14ac:dyDescent="0.25">
      <c r="A174" s="206">
        <v>46306</v>
      </c>
      <c r="B174" s="371" t="s">
        <v>217</v>
      </c>
      <c r="C174" s="372"/>
      <c r="D174" s="372"/>
      <c r="E174" s="372"/>
      <c r="F174" s="372"/>
      <c r="G174" s="71"/>
      <c r="H174" s="71"/>
    </row>
    <row r="175" spans="1:8" ht="15.75" customHeight="1" x14ac:dyDescent="0.25">
      <c r="A175" s="206">
        <v>46307</v>
      </c>
      <c r="B175" s="195" t="s">
        <v>218</v>
      </c>
      <c r="C175" s="211">
        <v>124</v>
      </c>
      <c r="D175" s="368" t="s">
        <v>396</v>
      </c>
      <c r="E175" s="195" t="s">
        <v>344</v>
      </c>
      <c r="F175" s="219"/>
      <c r="G175" s="71"/>
      <c r="H175" s="71"/>
    </row>
    <row r="176" spans="1:8" ht="15.75" customHeight="1" x14ac:dyDescent="0.25">
      <c r="A176" s="206">
        <v>46308</v>
      </c>
      <c r="B176" s="194" t="s">
        <v>219</v>
      </c>
      <c r="C176" s="211">
        <v>125</v>
      </c>
      <c r="D176" s="369"/>
      <c r="E176" s="195" t="s">
        <v>345</v>
      </c>
      <c r="F176" s="219"/>
      <c r="G176" s="71"/>
      <c r="H176" s="71"/>
    </row>
    <row r="177" spans="1:8" ht="15.75" customHeight="1" x14ac:dyDescent="0.25">
      <c r="A177" s="206">
        <v>46309</v>
      </c>
      <c r="B177" s="195" t="s">
        <v>220</v>
      </c>
      <c r="C177" s="211">
        <v>126</v>
      </c>
      <c r="D177" s="369"/>
      <c r="E177" s="195" t="s">
        <v>346</v>
      </c>
      <c r="F177" s="219"/>
      <c r="G177" s="71"/>
      <c r="H177" s="71"/>
    </row>
    <row r="178" spans="1:8" ht="15.75" customHeight="1" x14ac:dyDescent="0.25">
      <c r="A178" s="206">
        <v>46310</v>
      </c>
      <c r="B178" s="194" t="s">
        <v>221</v>
      </c>
      <c r="C178" s="211">
        <v>127</v>
      </c>
      <c r="D178" s="369"/>
      <c r="E178" s="195" t="s">
        <v>347</v>
      </c>
      <c r="F178" s="216" t="s">
        <v>227</v>
      </c>
      <c r="G178" s="71"/>
      <c r="H178" s="71"/>
    </row>
    <row r="179" spans="1:8" ht="15.75" customHeight="1" x14ac:dyDescent="0.25">
      <c r="A179" s="206">
        <v>46311</v>
      </c>
      <c r="B179" s="195" t="s">
        <v>222</v>
      </c>
      <c r="C179" s="211">
        <v>128</v>
      </c>
      <c r="D179" s="369"/>
      <c r="E179" s="195" t="s">
        <v>348</v>
      </c>
      <c r="F179" s="219"/>
      <c r="G179" s="71"/>
      <c r="H179" s="71"/>
    </row>
    <row r="180" spans="1:8" ht="15.75" customHeight="1" x14ac:dyDescent="0.25">
      <c r="A180" s="206">
        <v>46312</v>
      </c>
      <c r="B180" s="194" t="s">
        <v>223</v>
      </c>
      <c r="C180" s="211">
        <v>129</v>
      </c>
      <c r="D180" s="370"/>
      <c r="E180" s="195" t="s">
        <v>349</v>
      </c>
      <c r="F180" s="219"/>
      <c r="G180" s="71"/>
      <c r="H180" s="71"/>
    </row>
    <row r="181" spans="1:8" ht="15.75" customHeight="1" x14ac:dyDescent="0.25">
      <c r="A181" s="206">
        <v>46313</v>
      </c>
      <c r="B181" s="367" t="s">
        <v>217</v>
      </c>
      <c r="C181" s="312"/>
      <c r="D181" s="312"/>
      <c r="E181" s="312"/>
      <c r="F181" s="312"/>
      <c r="G181" s="71"/>
      <c r="H181" s="71"/>
    </row>
    <row r="182" spans="1:8" ht="15.75" customHeight="1" x14ac:dyDescent="0.25">
      <c r="A182" s="206">
        <v>46314</v>
      </c>
      <c r="B182" s="200" t="s">
        <v>218</v>
      </c>
      <c r="C182" s="374" t="s">
        <v>254</v>
      </c>
      <c r="D182" s="366"/>
      <c r="E182" s="366"/>
      <c r="F182" s="366"/>
      <c r="G182" s="71"/>
      <c r="H182" s="71"/>
    </row>
    <row r="183" spans="1:8" ht="15.75" customHeight="1" x14ac:dyDescent="0.25">
      <c r="A183" s="206">
        <v>46315</v>
      </c>
      <c r="B183" s="207" t="s">
        <v>219</v>
      </c>
      <c r="C183" s="365" t="s">
        <v>255</v>
      </c>
      <c r="D183" s="366"/>
      <c r="E183" s="366"/>
      <c r="F183" s="366"/>
      <c r="G183" s="71"/>
      <c r="H183" s="71"/>
    </row>
    <row r="184" spans="1:8" ht="15.75" customHeight="1" x14ac:dyDescent="0.25">
      <c r="A184" s="206">
        <v>46316</v>
      </c>
      <c r="B184" s="194" t="s">
        <v>220</v>
      </c>
      <c r="C184" s="211">
        <v>130</v>
      </c>
      <c r="D184" s="368" t="s">
        <v>397</v>
      </c>
      <c r="E184" s="195" t="s">
        <v>350</v>
      </c>
      <c r="F184" s="219"/>
      <c r="G184" s="71"/>
      <c r="H184" s="71"/>
    </row>
    <row r="185" spans="1:8" ht="15.75" customHeight="1" x14ac:dyDescent="0.25">
      <c r="A185" s="206">
        <v>46317</v>
      </c>
      <c r="B185" s="195" t="s">
        <v>221</v>
      </c>
      <c r="C185" s="211">
        <v>131</v>
      </c>
      <c r="D185" s="369"/>
      <c r="E185" s="195" t="s">
        <v>351</v>
      </c>
      <c r="F185" s="219"/>
      <c r="G185" s="71"/>
      <c r="H185" s="71"/>
    </row>
    <row r="186" spans="1:8" ht="15.75" customHeight="1" x14ac:dyDescent="0.25">
      <c r="A186" s="206">
        <v>46318</v>
      </c>
      <c r="B186" s="194" t="s">
        <v>222</v>
      </c>
      <c r="C186" s="211">
        <v>132</v>
      </c>
      <c r="D186" s="369"/>
      <c r="E186" s="195" t="s">
        <v>352</v>
      </c>
      <c r="F186" s="219"/>
      <c r="G186" s="71"/>
      <c r="H186" s="71"/>
    </row>
    <row r="187" spans="1:8" ht="15.75" customHeight="1" x14ac:dyDescent="0.25">
      <c r="A187" s="206">
        <v>46319</v>
      </c>
      <c r="B187" s="195" t="s">
        <v>223</v>
      </c>
      <c r="C187" s="211">
        <v>133</v>
      </c>
      <c r="D187" s="370"/>
      <c r="E187" s="195" t="s">
        <v>353</v>
      </c>
      <c r="F187" s="219"/>
      <c r="G187" s="71"/>
      <c r="H187" s="71"/>
    </row>
    <row r="188" spans="1:8" ht="15.75" customHeight="1" x14ac:dyDescent="0.25">
      <c r="A188" s="206">
        <v>46320</v>
      </c>
      <c r="B188" s="371" t="s">
        <v>217</v>
      </c>
      <c r="C188" s="372"/>
      <c r="D188" s="372"/>
      <c r="E188" s="372"/>
      <c r="F188" s="372"/>
      <c r="G188" s="71"/>
      <c r="H188" s="71"/>
    </row>
    <row r="189" spans="1:8" ht="15.75" customHeight="1" x14ac:dyDescent="0.25">
      <c r="A189" s="206">
        <v>46321</v>
      </c>
      <c r="B189" s="195" t="s">
        <v>218</v>
      </c>
      <c r="C189" s="211">
        <v>134</v>
      </c>
      <c r="D189" s="368" t="s">
        <v>397</v>
      </c>
      <c r="E189" s="195" t="s">
        <v>354</v>
      </c>
      <c r="F189" s="216" t="s">
        <v>227</v>
      </c>
      <c r="G189" s="71"/>
      <c r="H189" s="71"/>
    </row>
    <row r="190" spans="1:8" ht="15.75" customHeight="1" x14ac:dyDescent="0.25">
      <c r="A190" s="206">
        <v>46322</v>
      </c>
      <c r="B190" s="194" t="s">
        <v>219</v>
      </c>
      <c r="C190" s="211">
        <v>135</v>
      </c>
      <c r="D190" s="369"/>
      <c r="E190" s="195" t="s">
        <v>355</v>
      </c>
      <c r="F190" s="219"/>
      <c r="G190" s="71"/>
      <c r="H190" s="71"/>
    </row>
    <row r="191" spans="1:8" ht="15.75" customHeight="1" x14ac:dyDescent="0.25">
      <c r="A191" s="206">
        <v>46323</v>
      </c>
      <c r="B191" s="195" t="s">
        <v>220</v>
      </c>
      <c r="C191" s="211">
        <v>136</v>
      </c>
      <c r="D191" s="369"/>
      <c r="E191" s="195" t="s">
        <v>356</v>
      </c>
      <c r="F191" s="219"/>
      <c r="G191" s="71"/>
      <c r="H191" s="71"/>
    </row>
    <row r="192" spans="1:8" ht="15.75" customHeight="1" x14ac:dyDescent="0.25">
      <c r="A192" s="206">
        <v>46324</v>
      </c>
      <c r="B192" s="194" t="s">
        <v>221</v>
      </c>
      <c r="C192" s="211">
        <v>137</v>
      </c>
      <c r="D192" s="369"/>
      <c r="E192" s="195" t="s">
        <v>357</v>
      </c>
      <c r="F192" s="219"/>
      <c r="G192" s="71"/>
      <c r="H192" s="71"/>
    </row>
    <row r="193" spans="1:8" ht="15.75" customHeight="1" x14ac:dyDescent="0.25">
      <c r="A193" s="206">
        <v>46325</v>
      </c>
      <c r="B193" s="195" t="s">
        <v>222</v>
      </c>
      <c r="C193" s="211">
        <v>138</v>
      </c>
      <c r="D193" s="369"/>
      <c r="E193" s="195" t="s">
        <v>360</v>
      </c>
      <c r="F193" s="219"/>
      <c r="G193" s="71"/>
      <c r="H193" s="71"/>
    </row>
    <row r="194" spans="1:8" ht="15.75" customHeight="1" x14ac:dyDescent="0.25">
      <c r="A194" s="206">
        <v>46326</v>
      </c>
      <c r="B194" s="194" t="s">
        <v>223</v>
      </c>
      <c r="C194" s="211">
        <v>139</v>
      </c>
      <c r="D194" s="370"/>
      <c r="E194" s="195" t="s">
        <v>361</v>
      </c>
      <c r="F194" s="219"/>
      <c r="G194" s="71"/>
      <c r="H194" s="71"/>
    </row>
    <row r="195" spans="1:8" ht="15.75" customHeight="1" x14ac:dyDescent="0.25">
      <c r="A195" s="206">
        <v>46327</v>
      </c>
      <c r="B195" s="373" t="s">
        <v>217</v>
      </c>
      <c r="C195" s="360"/>
      <c r="D195" s="360"/>
      <c r="E195" s="360"/>
      <c r="F195" s="360"/>
      <c r="G195" s="71"/>
      <c r="H195" s="71"/>
    </row>
    <row r="196" spans="1:8" ht="15.75" customHeight="1" x14ac:dyDescent="0.25">
      <c r="A196" s="206">
        <v>46328</v>
      </c>
      <c r="B196" s="194" t="s">
        <v>218</v>
      </c>
      <c r="C196" s="211">
        <v>140</v>
      </c>
      <c r="D196" s="368" t="s">
        <v>397</v>
      </c>
      <c r="E196" s="195" t="s">
        <v>362</v>
      </c>
      <c r="F196" s="219"/>
      <c r="G196" s="71"/>
      <c r="H196" s="71"/>
    </row>
    <row r="197" spans="1:8" ht="15.75" customHeight="1" x14ac:dyDescent="0.25">
      <c r="A197" s="206">
        <v>46329</v>
      </c>
      <c r="B197" s="195" t="s">
        <v>219</v>
      </c>
      <c r="C197" s="211">
        <v>141</v>
      </c>
      <c r="D197" s="369"/>
      <c r="E197" s="195" t="s">
        <v>363</v>
      </c>
      <c r="F197" s="219"/>
      <c r="G197" s="71"/>
      <c r="H197" s="71"/>
    </row>
    <row r="198" spans="1:8" ht="15.75" customHeight="1" x14ac:dyDescent="0.25">
      <c r="A198" s="206">
        <v>46330</v>
      </c>
      <c r="B198" s="194" t="s">
        <v>220</v>
      </c>
      <c r="C198" s="211">
        <v>142</v>
      </c>
      <c r="D198" s="369"/>
      <c r="E198" s="195" t="s">
        <v>364</v>
      </c>
      <c r="F198" s="219"/>
      <c r="G198" s="71"/>
      <c r="H198" s="71"/>
    </row>
    <row r="199" spans="1:8" ht="15.75" customHeight="1" x14ac:dyDescent="0.25">
      <c r="A199" s="206">
        <v>46331</v>
      </c>
      <c r="B199" s="195" t="s">
        <v>221</v>
      </c>
      <c r="C199" s="211">
        <v>143</v>
      </c>
      <c r="D199" s="369"/>
      <c r="E199" s="195" t="s">
        <v>365</v>
      </c>
      <c r="F199" s="216" t="s">
        <v>227</v>
      </c>
      <c r="G199" s="71"/>
      <c r="H199" s="71"/>
    </row>
    <row r="200" spans="1:8" ht="15.75" customHeight="1" x14ac:dyDescent="0.25">
      <c r="A200" s="206">
        <v>46332</v>
      </c>
      <c r="B200" s="194" t="s">
        <v>222</v>
      </c>
      <c r="C200" s="211">
        <v>144</v>
      </c>
      <c r="D200" s="370"/>
      <c r="E200" s="195" t="s">
        <v>366</v>
      </c>
      <c r="F200" s="219"/>
      <c r="G200" s="71"/>
      <c r="H200" s="71"/>
    </row>
    <row r="201" spans="1:8" ht="15.75" customHeight="1" x14ac:dyDescent="0.25">
      <c r="A201" s="206">
        <v>46333</v>
      </c>
      <c r="B201" s="207" t="s">
        <v>223</v>
      </c>
      <c r="C201" s="374" t="s">
        <v>256</v>
      </c>
      <c r="D201" s="366"/>
      <c r="E201" s="366"/>
      <c r="F201" s="366"/>
      <c r="G201" s="71"/>
      <c r="H201" s="71"/>
    </row>
    <row r="202" spans="1:8" ht="15.75" customHeight="1" x14ac:dyDescent="0.25">
      <c r="A202" s="206">
        <v>46334</v>
      </c>
      <c r="B202" s="194" t="s">
        <v>217</v>
      </c>
      <c r="C202" s="374" t="s">
        <v>256</v>
      </c>
      <c r="D202" s="366"/>
      <c r="E202" s="366"/>
      <c r="F202" s="366"/>
      <c r="G202" s="71"/>
      <c r="H202" s="71"/>
    </row>
    <row r="203" spans="1:8" ht="15.75" customHeight="1" x14ac:dyDescent="0.25">
      <c r="A203" s="206">
        <v>46335</v>
      </c>
      <c r="B203" s="207" t="s">
        <v>218</v>
      </c>
      <c r="C203" s="353" t="s">
        <v>256</v>
      </c>
      <c r="D203" s="375"/>
      <c r="E203" s="375"/>
      <c r="F203" s="375"/>
      <c r="G203" s="71"/>
      <c r="H203" s="71"/>
    </row>
    <row r="204" spans="1:8" ht="15.75" customHeight="1" x14ac:dyDescent="0.25">
      <c r="A204" s="206">
        <v>46336</v>
      </c>
      <c r="B204" s="194" t="s">
        <v>219</v>
      </c>
      <c r="C204" s="211">
        <v>145</v>
      </c>
      <c r="D204" s="368" t="s">
        <v>397</v>
      </c>
      <c r="E204" s="195" t="s">
        <v>367</v>
      </c>
      <c r="F204" s="219"/>
      <c r="G204" s="71"/>
      <c r="H204" s="71"/>
    </row>
    <row r="205" spans="1:8" ht="15.75" customHeight="1" x14ac:dyDescent="0.25">
      <c r="A205" s="206">
        <v>46337</v>
      </c>
      <c r="B205" s="195" t="s">
        <v>220</v>
      </c>
      <c r="C205" s="211">
        <v>146</v>
      </c>
      <c r="D205" s="369"/>
      <c r="E205" s="195" t="s">
        <v>368</v>
      </c>
      <c r="F205" s="219"/>
      <c r="G205" s="71"/>
      <c r="H205" s="71"/>
    </row>
    <row r="206" spans="1:8" ht="15.75" customHeight="1" x14ac:dyDescent="0.25">
      <c r="A206" s="206">
        <v>46338</v>
      </c>
      <c r="B206" s="194" t="s">
        <v>221</v>
      </c>
      <c r="C206" s="211">
        <v>147</v>
      </c>
      <c r="D206" s="369"/>
      <c r="E206" s="195" t="s">
        <v>369</v>
      </c>
      <c r="F206" s="219"/>
      <c r="G206" s="71"/>
      <c r="H206" s="71"/>
    </row>
    <row r="207" spans="1:8" ht="15.75" customHeight="1" x14ac:dyDescent="0.25">
      <c r="A207" s="206">
        <v>46339</v>
      </c>
      <c r="B207" s="195" t="s">
        <v>222</v>
      </c>
      <c r="C207" s="211">
        <v>148</v>
      </c>
      <c r="D207" s="369"/>
      <c r="E207" s="195" t="s">
        <v>370</v>
      </c>
      <c r="F207" s="219"/>
      <c r="G207" s="71"/>
      <c r="H207" s="71"/>
    </row>
    <row r="208" spans="1:8" ht="15.75" customHeight="1" x14ac:dyDescent="0.25">
      <c r="A208" s="206">
        <v>46340</v>
      </c>
      <c r="B208" s="194" t="s">
        <v>223</v>
      </c>
      <c r="C208" s="211">
        <v>149</v>
      </c>
      <c r="D208" s="370"/>
      <c r="E208" s="195" t="s">
        <v>371</v>
      </c>
      <c r="F208" s="219"/>
      <c r="G208" s="71"/>
      <c r="H208" s="71"/>
    </row>
    <row r="209" spans="1:8" ht="15.75" customHeight="1" x14ac:dyDescent="0.25">
      <c r="A209" s="206">
        <v>46341</v>
      </c>
      <c r="B209" s="367" t="s">
        <v>217</v>
      </c>
      <c r="C209" s="312"/>
      <c r="D209" s="312"/>
      <c r="E209" s="312"/>
      <c r="F209" s="312"/>
      <c r="G209" s="71"/>
      <c r="H209" s="71"/>
    </row>
    <row r="210" spans="1:8" ht="15.75" customHeight="1" x14ac:dyDescent="0.25">
      <c r="A210" s="206">
        <v>46342</v>
      </c>
      <c r="B210" s="194" t="s">
        <v>218</v>
      </c>
      <c r="C210" s="211">
        <v>150</v>
      </c>
      <c r="D210" s="368" t="s">
        <v>389</v>
      </c>
      <c r="E210" s="195" t="s">
        <v>372</v>
      </c>
      <c r="F210" s="219"/>
      <c r="G210" s="71"/>
      <c r="H210" s="71"/>
    </row>
    <row r="211" spans="1:8" ht="15.75" customHeight="1" x14ac:dyDescent="0.25">
      <c r="A211" s="206">
        <v>46343</v>
      </c>
      <c r="B211" s="195" t="s">
        <v>219</v>
      </c>
      <c r="C211" s="211">
        <v>151</v>
      </c>
      <c r="D211" s="369"/>
      <c r="E211" s="195" t="s">
        <v>358</v>
      </c>
      <c r="F211" s="219"/>
      <c r="G211" s="71"/>
      <c r="H211" s="71"/>
    </row>
    <row r="212" spans="1:8" ht="15.75" customHeight="1" x14ac:dyDescent="0.25">
      <c r="A212" s="206">
        <v>46344</v>
      </c>
      <c r="B212" s="194" t="s">
        <v>220</v>
      </c>
      <c r="C212" s="211">
        <v>152</v>
      </c>
      <c r="D212" s="369"/>
      <c r="E212" s="195" t="s">
        <v>358</v>
      </c>
      <c r="F212" s="216" t="s">
        <v>227</v>
      </c>
      <c r="G212" s="71"/>
      <c r="H212" s="71"/>
    </row>
    <row r="213" spans="1:8" ht="15.75" customHeight="1" x14ac:dyDescent="0.25">
      <c r="A213" s="206">
        <v>46345</v>
      </c>
      <c r="B213" s="195" t="s">
        <v>221</v>
      </c>
      <c r="C213" s="211">
        <v>153</v>
      </c>
      <c r="D213" s="369"/>
      <c r="E213" s="195" t="s">
        <v>358</v>
      </c>
      <c r="F213" s="219"/>
      <c r="G213" s="71"/>
      <c r="H213" s="71"/>
    </row>
    <row r="214" spans="1:8" ht="15.75" customHeight="1" x14ac:dyDescent="0.25">
      <c r="A214" s="206">
        <v>46346</v>
      </c>
      <c r="B214" s="194" t="s">
        <v>222</v>
      </c>
      <c r="C214" s="211">
        <v>154</v>
      </c>
      <c r="D214" s="369"/>
      <c r="E214" s="195" t="s">
        <v>358</v>
      </c>
      <c r="F214" s="219"/>
      <c r="G214" s="71"/>
      <c r="H214" s="71"/>
    </row>
    <row r="215" spans="1:8" ht="15.75" customHeight="1" x14ac:dyDescent="0.25">
      <c r="A215" s="206">
        <v>46347</v>
      </c>
      <c r="B215" s="195" t="s">
        <v>223</v>
      </c>
      <c r="C215" s="211">
        <v>155</v>
      </c>
      <c r="D215" s="370"/>
      <c r="E215" s="195" t="s">
        <v>358</v>
      </c>
      <c r="F215" s="219"/>
      <c r="G215" s="71"/>
      <c r="H215" s="71"/>
    </row>
    <row r="216" spans="1:8" ht="15.75" customHeight="1" x14ac:dyDescent="0.25">
      <c r="A216" s="206">
        <v>46348</v>
      </c>
      <c r="B216" s="371" t="s">
        <v>217</v>
      </c>
      <c r="C216" s="372"/>
      <c r="D216" s="372"/>
      <c r="E216" s="372"/>
      <c r="F216" s="372"/>
      <c r="G216" s="71"/>
      <c r="H216" s="71"/>
    </row>
    <row r="217" spans="1:8" ht="15.75" customHeight="1" x14ac:dyDescent="0.25">
      <c r="A217" s="206">
        <v>46349</v>
      </c>
      <c r="B217" s="195" t="s">
        <v>218</v>
      </c>
      <c r="C217" s="211">
        <v>156</v>
      </c>
      <c r="D217" s="368" t="s">
        <v>389</v>
      </c>
      <c r="E217" s="195" t="s">
        <v>373</v>
      </c>
      <c r="F217" s="219"/>
      <c r="G217" s="71"/>
      <c r="H217" s="71"/>
    </row>
    <row r="218" spans="1:8" ht="15.75" customHeight="1" x14ac:dyDescent="0.25">
      <c r="A218" s="206">
        <v>46350</v>
      </c>
      <c r="B218" s="194" t="s">
        <v>219</v>
      </c>
      <c r="C218" s="211">
        <v>157</v>
      </c>
      <c r="D218" s="369"/>
      <c r="E218" s="195" t="s">
        <v>373</v>
      </c>
      <c r="F218" s="219"/>
      <c r="G218" s="71"/>
      <c r="H218" s="71"/>
    </row>
    <row r="219" spans="1:8" ht="15.75" customHeight="1" x14ac:dyDescent="0.25">
      <c r="A219" s="206">
        <v>46351</v>
      </c>
      <c r="B219" s="195" t="s">
        <v>220</v>
      </c>
      <c r="C219" s="211">
        <v>158</v>
      </c>
      <c r="D219" s="369"/>
      <c r="E219" s="195" t="s">
        <v>373</v>
      </c>
      <c r="F219" s="219"/>
      <c r="G219" s="71"/>
      <c r="H219" s="71"/>
    </row>
    <row r="220" spans="1:8" ht="15.75" customHeight="1" x14ac:dyDescent="0.25">
      <c r="A220" s="206">
        <v>46352</v>
      </c>
      <c r="B220" s="194" t="s">
        <v>221</v>
      </c>
      <c r="C220" s="211">
        <v>159</v>
      </c>
      <c r="D220" s="369"/>
      <c r="E220" s="195" t="s">
        <v>373</v>
      </c>
      <c r="F220" s="219"/>
      <c r="G220" s="71"/>
      <c r="H220" s="71"/>
    </row>
    <row r="221" spans="1:8" ht="15.75" customHeight="1" x14ac:dyDescent="0.25">
      <c r="A221" s="206">
        <v>46353</v>
      </c>
      <c r="B221" s="195" t="s">
        <v>222</v>
      </c>
      <c r="C221" s="211">
        <v>160</v>
      </c>
      <c r="D221" s="369"/>
      <c r="E221" s="195" t="s">
        <v>373</v>
      </c>
      <c r="F221" s="219"/>
      <c r="G221" s="71"/>
      <c r="H221" s="71"/>
    </row>
    <row r="222" spans="1:8" ht="15.75" customHeight="1" x14ac:dyDescent="0.25">
      <c r="A222" s="206">
        <v>46354</v>
      </c>
      <c r="B222" s="194" t="s">
        <v>223</v>
      </c>
      <c r="C222" s="211">
        <v>161</v>
      </c>
      <c r="D222" s="370"/>
      <c r="E222" s="195" t="s">
        <v>373</v>
      </c>
      <c r="F222" s="219"/>
      <c r="G222" s="71"/>
      <c r="H222" s="71"/>
    </row>
    <row r="223" spans="1:8" ht="15.75" customHeight="1" x14ac:dyDescent="0.25">
      <c r="A223" s="206">
        <v>46355</v>
      </c>
      <c r="B223" s="367" t="s">
        <v>217</v>
      </c>
      <c r="C223" s="312"/>
      <c r="D223" s="312"/>
      <c r="E223" s="312"/>
      <c r="F223" s="312"/>
      <c r="G223" s="71"/>
      <c r="H223" s="71"/>
    </row>
    <row r="224" spans="1:8" ht="15.75" customHeight="1" x14ac:dyDescent="0.25">
      <c r="A224" s="206">
        <v>46356</v>
      </c>
      <c r="B224" s="194" t="s">
        <v>218</v>
      </c>
      <c r="C224" s="211">
        <v>162</v>
      </c>
      <c r="D224" s="368" t="s">
        <v>359</v>
      </c>
      <c r="E224" s="195" t="s">
        <v>47</v>
      </c>
      <c r="F224" s="216" t="s">
        <v>398</v>
      </c>
      <c r="G224" s="71"/>
      <c r="H224" s="71"/>
    </row>
    <row r="225" spans="1:8" ht="15.75" customHeight="1" x14ac:dyDescent="0.25">
      <c r="A225" s="206">
        <v>46357</v>
      </c>
      <c r="B225" s="195" t="s">
        <v>219</v>
      </c>
      <c r="C225" s="211">
        <v>163</v>
      </c>
      <c r="D225" s="369"/>
      <c r="E225" s="195" t="s">
        <v>374</v>
      </c>
      <c r="F225" s="219"/>
      <c r="G225" s="71"/>
      <c r="H225" s="71"/>
    </row>
    <row r="226" spans="1:8" ht="15.75" customHeight="1" x14ac:dyDescent="0.25">
      <c r="A226" s="206">
        <v>46358</v>
      </c>
      <c r="B226" s="194" t="s">
        <v>220</v>
      </c>
      <c r="C226" s="211">
        <v>164</v>
      </c>
      <c r="D226" s="369"/>
      <c r="E226" s="195" t="s">
        <v>375</v>
      </c>
      <c r="F226" s="219"/>
      <c r="G226" s="71"/>
      <c r="H226" s="71"/>
    </row>
    <row r="227" spans="1:8" ht="15.75" customHeight="1" x14ac:dyDescent="0.25">
      <c r="A227" s="206">
        <v>46359</v>
      </c>
      <c r="B227" s="195" t="s">
        <v>221</v>
      </c>
      <c r="C227" s="211">
        <v>165</v>
      </c>
      <c r="D227" s="369"/>
      <c r="E227" s="195" t="s">
        <v>376</v>
      </c>
      <c r="F227" s="219"/>
      <c r="G227" s="71"/>
      <c r="H227" s="71"/>
    </row>
    <row r="228" spans="1:8" ht="15.75" customHeight="1" x14ac:dyDescent="0.25">
      <c r="A228" s="206">
        <v>46360</v>
      </c>
      <c r="B228" s="194" t="s">
        <v>222</v>
      </c>
      <c r="C228" s="211">
        <v>166</v>
      </c>
      <c r="D228" s="369"/>
      <c r="E228" s="195" t="s">
        <v>377</v>
      </c>
      <c r="F228" s="219"/>
      <c r="G228" s="71"/>
      <c r="H228" s="71"/>
    </row>
    <row r="229" spans="1:8" ht="15.75" customHeight="1" x14ac:dyDescent="0.25">
      <c r="A229" s="206">
        <v>46361</v>
      </c>
      <c r="B229" s="195" t="s">
        <v>223</v>
      </c>
      <c r="C229" s="211">
        <v>167</v>
      </c>
      <c r="D229" s="370"/>
      <c r="E229" s="195" t="s">
        <v>378</v>
      </c>
      <c r="F229" s="219"/>
      <c r="G229" s="71"/>
      <c r="H229" s="71"/>
    </row>
    <row r="230" spans="1:8" ht="15.75" customHeight="1" x14ac:dyDescent="0.25">
      <c r="A230" s="206">
        <v>46362</v>
      </c>
      <c r="B230" s="371" t="s">
        <v>217</v>
      </c>
      <c r="C230" s="372"/>
      <c r="D230" s="372"/>
      <c r="E230" s="372"/>
      <c r="F230" s="372"/>
      <c r="G230" s="71"/>
      <c r="H230" s="71"/>
    </row>
    <row r="231" spans="1:8" ht="15.75" customHeight="1" x14ac:dyDescent="0.25">
      <c r="A231" s="206">
        <v>46363</v>
      </c>
      <c r="B231" s="195" t="s">
        <v>218</v>
      </c>
      <c r="C231" s="211">
        <v>168</v>
      </c>
      <c r="D231" s="368" t="s">
        <v>359</v>
      </c>
      <c r="E231" s="195" t="s">
        <v>379</v>
      </c>
      <c r="F231" s="219"/>
      <c r="G231" s="71"/>
      <c r="H231" s="71"/>
    </row>
    <row r="232" spans="1:8" ht="15.75" customHeight="1" x14ac:dyDescent="0.25">
      <c r="A232" s="206">
        <v>46364</v>
      </c>
      <c r="B232" s="194" t="s">
        <v>219</v>
      </c>
      <c r="C232" s="211">
        <v>169</v>
      </c>
      <c r="D232" s="369"/>
      <c r="E232" s="195" t="s">
        <v>380</v>
      </c>
      <c r="F232" s="219"/>
      <c r="G232" s="71"/>
      <c r="H232" s="71"/>
    </row>
    <row r="233" spans="1:8" ht="15.75" customHeight="1" x14ac:dyDescent="0.25">
      <c r="A233" s="206">
        <v>46365</v>
      </c>
      <c r="B233" s="195" t="s">
        <v>220</v>
      </c>
      <c r="C233" s="211">
        <v>170</v>
      </c>
      <c r="D233" s="369"/>
      <c r="E233" s="195" t="s">
        <v>381</v>
      </c>
      <c r="F233" s="219"/>
      <c r="G233" s="71"/>
      <c r="H233" s="71"/>
    </row>
    <row r="234" spans="1:8" ht="15.75" customHeight="1" x14ac:dyDescent="0.25">
      <c r="A234" s="206">
        <v>46366</v>
      </c>
      <c r="B234" s="194" t="s">
        <v>221</v>
      </c>
      <c r="C234" s="211">
        <v>171</v>
      </c>
      <c r="D234" s="369"/>
      <c r="E234" s="195" t="s">
        <v>382</v>
      </c>
      <c r="F234" s="219"/>
      <c r="G234" s="71"/>
      <c r="H234" s="71"/>
    </row>
    <row r="235" spans="1:8" ht="15.75" customHeight="1" x14ac:dyDescent="0.25">
      <c r="A235" s="206">
        <v>46367</v>
      </c>
      <c r="B235" s="195" t="s">
        <v>222</v>
      </c>
      <c r="C235" s="211">
        <v>172</v>
      </c>
      <c r="D235" s="369"/>
      <c r="E235" s="195" t="s">
        <v>383</v>
      </c>
      <c r="F235" s="219"/>
      <c r="G235" s="71"/>
      <c r="H235" s="71"/>
    </row>
    <row r="236" spans="1:8" ht="15.75" customHeight="1" x14ac:dyDescent="0.25">
      <c r="A236" s="206">
        <v>46368</v>
      </c>
      <c r="B236" s="194" t="s">
        <v>223</v>
      </c>
      <c r="C236" s="211">
        <v>173</v>
      </c>
      <c r="D236" s="370"/>
      <c r="E236" s="195" t="s">
        <v>384</v>
      </c>
      <c r="F236" s="216" t="s">
        <v>227</v>
      </c>
      <c r="G236" s="71"/>
      <c r="H236" s="71"/>
    </row>
    <row r="237" spans="1:8" ht="15.75" customHeight="1" x14ac:dyDescent="0.25">
      <c r="A237" s="206">
        <v>46369</v>
      </c>
      <c r="B237" s="373" t="s">
        <v>217</v>
      </c>
      <c r="C237" s="360"/>
      <c r="D237" s="360"/>
      <c r="E237" s="360"/>
      <c r="F237" s="360"/>
      <c r="G237" s="71"/>
      <c r="H237" s="71"/>
    </row>
    <row r="238" spans="1:8" ht="15.75" customHeight="1" x14ac:dyDescent="0.25">
      <c r="A238" s="206">
        <v>46370</v>
      </c>
      <c r="B238" s="194" t="s">
        <v>218</v>
      </c>
      <c r="C238" s="211">
        <v>174</v>
      </c>
      <c r="D238" s="368" t="s">
        <v>389</v>
      </c>
      <c r="E238" s="195" t="s">
        <v>387</v>
      </c>
      <c r="F238" s="219"/>
      <c r="G238" s="71"/>
      <c r="H238" s="71"/>
    </row>
    <row r="239" spans="1:8" ht="15.75" customHeight="1" x14ac:dyDescent="0.25">
      <c r="A239" s="206">
        <v>46371</v>
      </c>
      <c r="B239" s="195" t="s">
        <v>219</v>
      </c>
      <c r="C239" s="211">
        <v>175</v>
      </c>
      <c r="D239" s="369"/>
      <c r="E239" s="195" t="s">
        <v>387</v>
      </c>
      <c r="F239" s="219"/>
      <c r="G239" s="71"/>
      <c r="H239" s="71"/>
    </row>
    <row r="240" spans="1:8" ht="15.75" customHeight="1" x14ac:dyDescent="0.25">
      <c r="A240" s="206">
        <v>46372</v>
      </c>
      <c r="B240" s="194" t="s">
        <v>220</v>
      </c>
      <c r="C240" s="211">
        <v>176</v>
      </c>
      <c r="D240" s="369"/>
      <c r="E240" s="195" t="s">
        <v>387</v>
      </c>
      <c r="F240" s="219"/>
      <c r="G240" s="71"/>
      <c r="H240" s="71"/>
    </row>
    <row r="241" spans="1:8" ht="15.75" customHeight="1" x14ac:dyDescent="0.25">
      <c r="A241" s="206">
        <v>46373</v>
      </c>
      <c r="B241" s="195" t="s">
        <v>221</v>
      </c>
      <c r="C241" s="211">
        <v>177</v>
      </c>
      <c r="D241" s="369"/>
      <c r="E241" s="195" t="s">
        <v>385</v>
      </c>
      <c r="F241" s="219"/>
      <c r="G241" s="71"/>
      <c r="H241" s="71"/>
    </row>
    <row r="242" spans="1:8" ht="15.75" customHeight="1" x14ac:dyDescent="0.25">
      <c r="A242" s="206">
        <v>46374</v>
      </c>
      <c r="B242" s="194" t="s">
        <v>222</v>
      </c>
      <c r="C242" s="211">
        <v>178</v>
      </c>
      <c r="D242" s="369"/>
      <c r="E242" s="195" t="s">
        <v>385</v>
      </c>
      <c r="F242" s="219"/>
      <c r="G242" s="71"/>
      <c r="H242" s="71"/>
    </row>
    <row r="243" spans="1:8" ht="15.75" customHeight="1" x14ac:dyDescent="0.25">
      <c r="A243" s="206">
        <v>46375</v>
      </c>
      <c r="B243" s="195" t="s">
        <v>223</v>
      </c>
      <c r="C243" s="211">
        <v>179</v>
      </c>
      <c r="D243" s="370"/>
      <c r="E243" s="195" t="s">
        <v>385</v>
      </c>
      <c r="F243" s="219"/>
      <c r="G243" s="71"/>
      <c r="H243" s="71"/>
    </row>
    <row r="244" spans="1:8" ht="15.75" customHeight="1" x14ac:dyDescent="0.25">
      <c r="A244" s="206">
        <v>46376</v>
      </c>
      <c r="B244" s="371" t="s">
        <v>217</v>
      </c>
      <c r="C244" s="372"/>
      <c r="D244" s="372"/>
      <c r="E244" s="372"/>
      <c r="F244" s="372"/>
      <c r="G244" s="71"/>
      <c r="H244" s="71"/>
    </row>
    <row r="245" spans="1:8" ht="15.75" customHeight="1" x14ac:dyDescent="0.25">
      <c r="A245" s="206">
        <v>46377</v>
      </c>
      <c r="B245" s="195" t="s">
        <v>218</v>
      </c>
      <c r="C245" s="211">
        <v>180</v>
      </c>
      <c r="D245" s="368" t="s">
        <v>389</v>
      </c>
      <c r="E245" s="195" t="s">
        <v>386</v>
      </c>
      <c r="F245" s="219"/>
      <c r="G245" s="71"/>
      <c r="H245" s="71"/>
    </row>
    <row r="246" spans="1:8" ht="15.75" customHeight="1" x14ac:dyDescent="0.25">
      <c r="A246" s="206">
        <v>46378</v>
      </c>
      <c r="B246" s="194" t="s">
        <v>219</v>
      </c>
      <c r="C246" s="211">
        <v>181</v>
      </c>
      <c r="D246" s="369"/>
      <c r="E246" s="195" t="s">
        <v>388</v>
      </c>
      <c r="F246" s="219"/>
      <c r="G246" s="71"/>
      <c r="H246" s="71"/>
    </row>
    <row r="247" spans="1:8" ht="15.75" customHeight="1" x14ac:dyDescent="0.25">
      <c r="A247" s="206">
        <v>46379</v>
      </c>
      <c r="B247" s="195" t="s">
        <v>220</v>
      </c>
      <c r="C247" s="211">
        <v>182</v>
      </c>
      <c r="D247" s="369"/>
      <c r="E247" s="195" t="s">
        <v>385</v>
      </c>
      <c r="F247" s="219"/>
      <c r="G247" s="71"/>
      <c r="H247" s="71"/>
    </row>
    <row r="248" spans="1:8" ht="15.75" customHeight="1" x14ac:dyDescent="0.25">
      <c r="A248" s="206">
        <v>46380</v>
      </c>
      <c r="B248" s="194" t="s">
        <v>221</v>
      </c>
      <c r="C248" s="211">
        <v>183</v>
      </c>
      <c r="D248" s="370"/>
      <c r="E248" s="195" t="s">
        <v>385</v>
      </c>
      <c r="F248" s="219"/>
      <c r="G248" s="71"/>
      <c r="H248" s="71"/>
    </row>
    <row r="249" spans="1:8" ht="15.75" customHeight="1" x14ac:dyDescent="0.25">
      <c r="A249" s="206">
        <v>46381</v>
      </c>
      <c r="B249" s="207" t="s">
        <v>222</v>
      </c>
      <c r="C249" s="365" t="s">
        <v>12</v>
      </c>
      <c r="D249" s="366"/>
      <c r="E249" s="366"/>
      <c r="F249" s="366"/>
      <c r="G249" s="71"/>
      <c r="H249" s="71"/>
    </row>
    <row r="250" spans="1:8" ht="15.75" customHeight="1" x14ac:dyDescent="0.25">
      <c r="A250" s="206">
        <v>46382</v>
      </c>
      <c r="B250" s="194" t="s">
        <v>223</v>
      </c>
      <c r="C250" s="211">
        <v>184</v>
      </c>
      <c r="D250" s="211" t="s">
        <v>389</v>
      </c>
      <c r="E250" s="195" t="s">
        <v>385</v>
      </c>
      <c r="F250" s="219"/>
      <c r="G250" s="71"/>
      <c r="H250" s="71"/>
    </row>
    <row r="251" spans="1:8" ht="15.75" customHeight="1" x14ac:dyDescent="0.25">
      <c r="A251" s="206">
        <v>46383</v>
      </c>
      <c r="B251" s="367" t="s">
        <v>217</v>
      </c>
      <c r="C251" s="312"/>
      <c r="D251" s="312"/>
      <c r="E251" s="312"/>
      <c r="F251" s="312"/>
      <c r="G251" s="71"/>
      <c r="H251" s="71"/>
    </row>
    <row r="252" spans="1:8" ht="15.75" customHeight="1" x14ac:dyDescent="0.25">
      <c r="A252" s="206">
        <v>46384</v>
      </c>
      <c r="B252" s="194" t="s">
        <v>218</v>
      </c>
      <c r="C252" s="211">
        <v>185</v>
      </c>
      <c r="D252" s="368" t="s">
        <v>389</v>
      </c>
      <c r="E252" s="195" t="s">
        <v>385</v>
      </c>
      <c r="F252" s="219"/>
      <c r="G252" s="71"/>
      <c r="H252" s="71"/>
    </row>
    <row r="253" spans="1:8" ht="15.75" customHeight="1" x14ac:dyDescent="0.25">
      <c r="A253" s="206">
        <v>46385</v>
      </c>
      <c r="B253" s="195" t="s">
        <v>219</v>
      </c>
      <c r="C253" s="211">
        <v>186</v>
      </c>
      <c r="D253" s="369"/>
      <c r="E253" s="195" t="s">
        <v>385</v>
      </c>
      <c r="F253" s="219"/>
      <c r="G253" s="71"/>
      <c r="H253" s="71"/>
    </row>
    <row r="254" spans="1:8" ht="15.75" customHeight="1" x14ac:dyDescent="0.25">
      <c r="A254" s="206">
        <v>46386</v>
      </c>
      <c r="B254" s="194" t="s">
        <v>220</v>
      </c>
      <c r="C254" s="211">
        <v>187</v>
      </c>
      <c r="D254" s="370"/>
      <c r="E254" s="195" t="s">
        <v>385</v>
      </c>
      <c r="F254" s="219"/>
      <c r="G254" s="71"/>
      <c r="H254" s="71"/>
    </row>
    <row r="255" spans="1:8" ht="15.75" customHeight="1" x14ac:dyDescent="0.25">
      <c r="A255" s="206">
        <v>46387</v>
      </c>
      <c r="B255" s="236" t="s">
        <v>258</v>
      </c>
      <c r="C255" s="237">
        <v>188</v>
      </c>
      <c r="D255" s="238"/>
      <c r="E255" s="238"/>
      <c r="F255" s="238"/>
      <c r="G255" s="71"/>
      <c r="H255" s="71"/>
    </row>
    <row r="256" spans="1:8" ht="15.75" customHeight="1" x14ac:dyDescent="0.3">
      <c r="A256" s="161">
        <v>46388</v>
      </c>
      <c r="B256" s="422" t="s">
        <v>259</v>
      </c>
      <c r="C256" s="422"/>
      <c r="D256" s="313" t="s">
        <v>13</v>
      </c>
      <c r="E256" s="314"/>
      <c r="F256" s="314"/>
      <c r="G256" s="68"/>
      <c r="H256" s="71"/>
    </row>
    <row r="257" spans="1:8" ht="15.75" customHeight="1" x14ac:dyDescent="0.3">
      <c r="A257" s="161">
        <v>46389</v>
      </c>
      <c r="B257" s="176" t="s">
        <v>260</v>
      </c>
      <c r="C257" s="176">
        <v>189</v>
      </c>
      <c r="D257" s="423" t="s">
        <v>269</v>
      </c>
      <c r="E257" s="132" t="s">
        <v>47</v>
      </c>
      <c r="F257" s="229"/>
      <c r="G257" s="68"/>
      <c r="H257" s="71"/>
    </row>
    <row r="258" spans="1:8" ht="15.75" customHeight="1" x14ac:dyDescent="0.3">
      <c r="A258" s="161">
        <v>46390</v>
      </c>
      <c r="B258" s="383" t="s">
        <v>261</v>
      </c>
      <c r="C258" s="421"/>
      <c r="D258" s="421"/>
      <c r="E258" s="385"/>
      <c r="F258" s="232"/>
      <c r="G258" s="68"/>
      <c r="H258" s="71"/>
    </row>
    <row r="259" spans="1:8" ht="15.75" customHeight="1" x14ac:dyDescent="0.3">
      <c r="A259" s="161">
        <v>46391</v>
      </c>
      <c r="B259" s="241" t="s">
        <v>262</v>
      </c>
      <c r="C259" s="241">
        <v>190</v>
      </c>
      <c r="D259" s="423" t="s">
        <v>269</v>
      </c>
      <c r="E259" s="181" t="s">
        <v>127</v>
      </c>
      <c r="F259" s="240"/>
      <c r="G259" s="68"/>
      <c r="H259" s="71"/>
    </row>
    <row r="260" spans="1:8" ht="15.75" customHeight="1" x14ac:dyDescent="0.3">
      <c r="A260" s="161">
        <v>46392</v>
      </c>
      <c r="B260" s="176" t="s">
        <v>263</v>
      </c>
      <c r="C260" s="176">
        <v>191</v>
      </c>
      <c r="D260" s="395" t="s">
        <v>269</v>
      </c>
      <c r="E260" s="133" t="s">
        <v>128</v>
      </c>
      <c r="F260" s="229"/>
      <c r="G260" s="68"/>
      <c r="H260" s="71"/>
    </row>
    <row r="261" spans="1:8" ht="15.75" customHeight="1" x14ac:dyDescent="0.3">
      <c r="A261" s="161">
        <v>46393</v>
      </c>
      <c r="B261" s="176" t="s">
        <v>264</v>
      </c>
      <c r="C261" s="176">
        <v>192</v>
      </c>
      <c r="D261" s="397"/>
      <c r="E261" s="134" t="s">
        <v>129</v>
      </c>
      <c r="F261" s="229"/>
      <c r="G261" s="68"/>
      <c r="H261" s="71"/>
    </row>
    <row r="262" spans="1:8" ht="15.75" customHeight="1" x14ac:dyDescent="0.3">
      <c r="A262" s="161">
        <v>46394</v>
      </c>
      <c r="B262" s="176" t="s">
        <v>258</v>
      </c>
      <c r="C262" s="176">
        <v>193</v>
      </c>
      <c r="D262" s="397"/>
      <c r="E262" s="134" t="s">
        <v>130</v>
      </c>
      <c r="F262" s="229"/>
      <c r="G262" s="68"/>
      <c r="H262" s="71"/>
    </row>
    <row r="263" spans="1:8" ht="15.75" customHeight="1" x14ac:dyDescent="0.3">
      <c r="A263" s="161">
        <v>46395</v>
      </c>
      <c r="B263" s="176" t="s">
        <v>259</v>
      </c>
      <c r="C263" s="176">
        <v>194</v>
      </c>
      <c r="D263" s="397"/>
      <c r="E263" s="134" t="s">
        <v>131</v>
      </c>
      <c r="F263" s="229"/>
      <c r="G263" s="68"/>
      <c r="H263" s="71"/>
    </row>
    <row r="264" spans="1:8" ht="15.75" customHeight="1" x14ac:dyDescent="0.3">
      <c r="A264" s="161">
        <v>46396</v>
      </c>
      <c r="B264" s="176" t="s">
        <v>260</v>
      </c>
      <c r="C264" s="176">
        <v>195</v>
      </c>
      <c r="D264" s="397"/>
      <c r="E264" s="134" t="s">
        <v>132</v>
      </c>
      <c r="F264" s="229"/>
      <c r="G264" s="68"/>
      <c r="H264" s="71"/>
    </row>
    <row r="265" spans="1:8" ht="15.75" customHeight="1" x14ac:dyDescent="0.3">
      <c r="A265" s="161">
        <v>46397</v>
      </c>
      <c r="B265" s="383" t="s">
        <v>400</v>
      </c>
      <c r="C265" s="421"/>
      <c r="D265" s="421"/>
      <c r="E265" s="385"/>
      <c r="F265" s="229"/>
      <c r="G265" s="68"/>
      <c r="H265" s="71"/>
    </row>
    <row r="266" spans="1:8" ht="15.75" customHeight="1" x14ac:dyDescent="0.3">
      <c r="A266" s="161">
        <v>46398</v>
      </c>
      <c r="B266" s="239" t="s">
        <v>401</v>
      </c>
      <c r="C266" s="241">
        <v>196</v>
      </c>
      <c r="D266" s="241"/>
      <c r="E266" s="181" t="s">
        <v>133</v>
      </c>
      <c r="F266" s="240"/>
      <c r="G266" s="68"/>
      <c r="H266" s="71"/>
    </row>
    <row r="267" spans="1:8" ht="15.75" customHeight="1" x14ac:dyDescent="0.3">
      <c r="A267" s="161">
        <v>46399</v>
      </c>
      <c r="B267" s="176" t="s">
        <v>263</v>
      </c>
      <c r="C267" s="176">
        <v>197</v>
      </c>
      <c r="D267" s="304" t="s">
        <v>269</v>
      </c>
      <c r="E267" s="134" t="s">
        <v>134</v>
      </c>
      <c r="F267" s="229"/>
      <c r="G267" s="68"/>
      <c r="H267" s="71"/>
    </row>
    <row r="268" spans="1:8" ht="15.75" customHeight="1" x14ac:dyDescent="0.3">
      <c r="A268" s="161">
        <v>46400</v>
      </c>
      <c r="B268" s="176" t="s">
        <v>264</v>
      </c>
      <c r="C268" s="176">
        <v>198</v>
      </c>
      <c r="D268" s="305"/>
      <c r="E268" s="134" t="s">
        <v>135</v>
      </c>
      <c r="F268" s="229"/>
      <c r="G268" s="68"/>
      <c r="H268" s="71"/>
    </row>
    <row r="269" spans="1:8" ht="15.75" customHeight="1" x14ac:dyDescent="0.3">
      <c r="A269" s="161">
        <v>46401</v>
      </c>
      <c r="B269" s="176" t="s">
        <v>258</v>
      </c>
      <c r="C269" s="241">
        <v>199</v>
      </c>
      <c r="D269" s="228" t="s">
        <v>265</v>
      </c>
      <c r="E269" s="228" t="s">
        <v>266</v>
      </c>
      <c r="F269" s="232"/>
      <c r="G269" s="68"/>
      <c r="H269" s="71"/>
    </row>
    <row r="270" spans="1:8" ht="15.75" customHeight="1" x14ac:dyDescent="0.3">
      <c r="A270" s="161">
        <v>46402</v>
      </c>
      <c r="B270" s="176" t="s">
        <v>259</v>
      </c>
      <c r="C270" s="176">
        <v>200</v>
      </c>
      <c r="D270" s="228" t="s">
        <v>265</v>
      </c>
      <c r="E270" s="228" t="s">
        <v>266</v>
      </c>
      <c r="F270" s="232"/>
      <c r="G270" s="68"/>
      <c r="H270" s="71"/>
    </row>
    <row r="271" spans="1:8" ht="15.75" customHeight="1" x14ac:dyDescent="0.3">
      <c r="A271" s="161">
        <v>46403</v>
      </c>
      <c r="B271" s="176" t="s">
        <v>260</v>
      </c>
      <c r="C271" s="176">
        <v>201</v>
      </c>
      <c r="D271" s="228" t="s">
        <v>265</v>
      </c>
      <c r="E271" s="228" t="s">
        <v>266</v>
      </c>
      <c r="F271" s="232"/>
      <c r="G271" s="68"/>
      <c r="H271" s="71"/>
    </row>
    <row r="272" spans="1:8" ht="15.75" customHeight="1" x14ac:dyDescent="0.3">
      <c r="A272" s="161">
        <v>46404</v>
      </c>
      <c r="B272" s="424" t="s">
        <v>261</v>
      </c>
      <c r="C272" s="425"/>
      <c r="D272" s="425"/>
      <c r="E272" s="426"/>
      <c r="F272" s="232"/>
      <c r="G272" s="68"/>
      <c r="H272" s="71"/>
    </row>
    <row r="273" spans="1:8" ht="15.75" customHeight="1" x14ac:dyDescent="0.3">
      <c r="A273" s="161">
        <v>46405</v>
      </c>
      <c r="B273" s="176" t="s">
        <v>262</v>
      </c>
      <c r="C273" s="176">
        <v>202</v>
      </c>
      <c r="D273" s="228" t="s">
        <v>265</v>
      </c>
      <c r="E273" s="228" t="s">
        <v>266</v>
      </c>
      <c r="F273" s="231"/>
      <c r="G273" s="68"/>
      <c r="H273" s="71"/>
    </row>
    <row r="274" spans="1:8" ht="15.75" customHeight="1" x14ac:dyDescent="0.3">
      <c r="A274" s="161">
        <v>46406</v>
      </c>
      <c r="B274" s="176" t="s">
        <v>263</v>
      </c>
      <c r="C274" s="176">
        <v>203</v>
      </c>
      <c r="D274" s="271" t="s">
        <v>270</v>
      </c>
      <c r="E274" s="181" t="s">
        <v>136</v>
      </c>
      <c r="F274" s="229"/>
      <c r="G274" s="68"/>
      <c r="H274" s="71"/>
    </row>
    <row r="275" spans="1:8" ht="15.75" customHeight="1" x14ac:dyDescent="0.3">
      <c r="A275" s="161">
        <v>46407</v>
      </c>
      <c r="B275" s="176" t="s">
        <v>264</v>
      </c>
      <c r="C275" s="176">
        <v>204</v>
      </c>
      <c r="D275" s="271"/>
      <c r="E275" s="181" t="s">
        <v>137</v>
      </c>
      <c r="F275" s="229" t="s">
        <v>267</v>
      </c>
      <c r="G275" s="68"/>
      <c r="H275" s="71"/>
    </row>
    <row r="276" spans="1:8" ht="15.75" customHeight="1" x14ac:dyDescent="0.3">
      <c r="A276" s="161">
        <v>46408</v>
      </c>
      <c r="B276" s="176" t="s">
        <v>258</v>
      </c>
      <c r="C276" s="176">
        <v>205</v>
      </c>
      <c r="D276" s="271"/>
      <c r="E276" s="181" t="s">
        <v>138</v>
      </c>
      <c r="F276" s="229" t="s">
        <v>267</v>
      </c>
      <c r="G276" s="68"/>
      <c r="H276" s="71"/>
    </row>
    <row r="277" spans="1:8" ht="15.75" customHeight="1" x14ac:dyDescent="0.3">
      <c r="A277" s="161">
        <v>46409</v>
      </c>
      <c r="B277" s="176" t="s">
        <v>259</v>
      </c>
      <c r="C277" s="176">
        <v>206</v>
      </c>
      <c r="D277" s="271"/>
      <c r="E277" s="181" t="s">
        <v>139</v>
      </c>
      <c r="F277" s="229" t="s">
        <v>267</v>
      </c>
      <c r="G277" s="68"/>
      <c r="H277" s="71"/>
    </row>
    <row r="278" spans="1:8" ht="15.75" customHeight="1" x14ac:dyDescent="0.3">
      <c r="A278" s="161">
        <v>46410</v>
      </c>
      <c r="B278" s="176" t="s">
        <v>260</v>
      </c>
      <c r="C278" s="176">
        <v>207</v>
      </c>
      <c r="D278" s="271"/>
      <c r="E278" s="181" t="s">
        <v>140</v>
      </c>
      <c r="F278" s="229" t="s">
        <v>267</v>
      </c>
      <c r="G278" s="68"/>
      <c r="H278" s="71"/>
    </row>
    <row r="279" spans="1:8" ht="15.75" customHeight="1" x14ac:dyDescent="0.3">
      <c r="A279" s="161">
        <v>46411</v>
      </c>
      <c r="B279" s="383" t="s">
        <v>261</v>
      </c>
      <c r="C279" s="421"/>
      <c r="D279" s="421"/>
      <c r="E279" s="421"/>
      <c r="F279" s="385"/>
      <c r="G279" s="68"/>
      <c r="H279" s="71"/>
    </row>
    <row r="280" spans="1:8" ht="15.75" customHeight="1" x14ac:dyDescent="0.3">
      <c r="A280" s="161">
        <v>46412</v>
      </c>
      <c r="B280" s="230" t="s">
        <v>262</v>
      </c>
      <c r="C280" s="231"/>
      <c r="D280" s="231"/>
      <c r="E280" s="134" t="s">
        <v>141</v>
      </c>
      <c r="F280" s="231"/>
      <c r="G280" s="68"/>
      <c r="H280" s="71"/>
    </row>
    <row r="281" spans="1:8" ht="15.75" customHeight="1" x14ac:dyDescent="0.3">
      <c r="A281" s="161">
        <v>46413</v>
      </c>
      <c r="B281" s="176" t="s">
        <v>263</v>
      </c>
      <c r="C281" s="176">
        <v>208</v>
      </c>
      <c r="D281" s="300" t="s">
        <v>271</v>
      </c>
      <c r="E281" s="134" t="s">
        <v>47</v>
      </c>
      <c r="F281" s="229"/>
      <c r="G281" s="68"/>
      <c r="H281" s="71"/>
    </row>
    <row r="282" spans="1:8" ht="15.75" customHeight="1" x14ac:dyDescent="0.3">
      <c r="A282" s="161">
        <v>46414</v>
      </c>
      <c r="B282" s="176" t="s">
        <v>264</v>
      </c>
      <c r="C282" s="176">
        <v>209</v>
      </c>
      <c r="D282" s="301"/>
      <c r="E282" s="134" t="s">
        <v>272</v>
      </c>
      <c r="F282" s="229"/>
      <c r="G282" s="68"/>
      <c r="H282" s="71"/>
    </row>
    <row r="283" spans="1:8" ht="15.75" customHeight="1" x14ac:dyDescent="0.3">
      <c r="A283" s="161">
        <v>46415</v>
      </c>
      <c r="B283" s="176" t="s">
        <v>258</v>
      </c>
      <c r="C283" s="176">
        <v>210</v>
      </c>
      <c r="D283" s="301"/>
      <c r="E283" s="134" t="s">
        <v>142</v>
      </c>
      <c r="F283" s="229"/>
      <c r="G283" s="68"/>
      <c r="H283" s="71"/>
    </row>
    <row r="284" spans="1:8" ht="15.75" customHeight="1" x14ac:dyDescent="0.3">
      <c r="A284" s="161">
        <v>46416</v>
      </c>
      <c r="B284" s="176" t="s">
        <v>259</v>
      </c>
      <c r="C284" s="176">
        <v>211</v>
      </c>
      <c r="D284" s="301"/>
      <c r="E284" s="134" t="s">
        <v>143</v>
      </c>
      <c r="F284" s="229"/>
      <c r="G284" s="68"/>
      <c r="H284" s="71"/>
    </row>
    <row r="285" spans="1:8" ht="15.75" customHeight="1" x14ac:dyDescent="0.3">
      <c r="A285" s="161">
        <v>46417</v>
      </c>
      <c r="B285" s="176" t="s">
        <v>260</v>
      </c>
      <c r="C285" s="176">
        <v>212</v>
      </c>
      <c r="D285" s="301"/>
      <c r="E285" s="134" t="s">
        <v>144</v>
      </c>
      <c r="F285" s="229"/>
      <c r="G285" s="68"/>
      <c r="H285" s="71"/>
    </row>
    <row r="286" spans="1:8" ht="15.75" customHeight="1" x14ac:dyDescent="0.3">
      <c r="A286" s="161">
        <v>46418</v>
      </c>
      <c r="B286" s="176" t="s">
        <v>261</v>
      </c>
      <c r="C286" s="176">
        <v>213</v>
      </c>
      <c r="D286" s="302"/>
      <c r="E286" s="134" t="s">
        <v>145</v>
      </c>
      <c r="F286" s="229"/>
      <c r="G286" s="68"/>
      <c r="H286" s="71"/>
    </row>
    <row r="287" spans="1:8" ht="15.75" customHeight="1" x14ac:dyDescent="0.3">
      <c r="A287" s="161">
        <v>46419</v>
      </c>
      <c r="B287" s="383" t="s">
        <v>261</v>
      </c>
      <c r="C287" s="384"/>
      <c r="D287" s="384"/>
      <c r="E287" s="384"/>
      <c r="F287" s="384"/>
      <c r="G287" s="68"/>
      <c r="H287" s="71"/>
    </row>
    <row r="288" spans="1:8" ht="15.75" customHeight="1" x14ac:dyDescent="0.3">
      <c r="A288" s="161">
        <v>46420</v>
      </c>
      <c r="B288" s="176" t="s">
        <v>262</v>
      </c>
      <c r="C288" s="176">
        <v>214</v>
      </c>
      <c r="D288" s="300" t="s">
        <v>271</v>
      </c>
      <c r="E288" s="177" t="s">
        <v>146</v>
      </c>
      <c r="F288" s="229"/>
      <c r="G288" s="68"/>
      <c r="H288" s="71"/>
    </row>
    <row r="289" spans="1:8" ht="15.75" customHeight="1" x14ac:dyDescent="0.3">
      <c r="A289" s="161">
        <v>46421</v>
      </c>
      <c r="B289" s="176" t="s">
        <v>263</v>
      </c>
      <c r="C289" s="176">
        <v>215</v>
      </c>
      <c r="D289" s="301"/>
      <c r="E289" s="177" t="s">
        <v>147</v>
      </c>
      <c r="F289" s="229"/>
      <c r="G289" s="68"/>
      <c r="H289" s="71"/>
    </row>
    <row r="290" spans="1:8" ht="15.75" customHeight="1" x14ac:dyDescent="0.3">
      <c r="A290" s="161">
        <v>46422</v>
      </c>
      <c r="B290" s="176" t="s">
        <v>264</v>
      </c>
      <c r="C290" s="176">
        <v>216</v>
      </c>
      <c r="D290" s="301"/>
      <c r="E290" s="177" t="s">
        <v>148</v>
      </c>
      <c r="F290" s="229"/>
      <c r="G290" s="68"/>
      <c r="H290" s="71"/>
    </row>
    <row r="291" spans="1:8" ht="24.6" customHeight="1" x14ac:dyDescent="0.3">
      <c r="A291" s="161">
        <v>46423</v>
      </c>
      <c r="B291" s="176" t="s">
        <v>258</v>
      </c>
      <c r="C291" s="176">
        <v>217</v>
      </c>
      <c r="D291" s="301"/>
      <c r="E291" s="177" t="s">
        <v>149</v>
      </c>
      <c r="F291" s="229"/>
      <c r="G291" s="68"/>
      <c r="H291" s="71"/>
    </row>
    <row r="292" spans="1:8" ht="30" customHeight="1" x14ac:dyDescent="0.3">
      <c r="A292" s="161">
        <v>46424</v>
      </c>
      <c r="B292" s="176" t="s">
        <v>259</v>
      </c>
      <c r="C292" s="176">
        <v>218</v>
      </c>
      <c r="D292" s="303"/>
      <c r="E292" s="177" t="s">
        <v>150</v>
      </c>
      <c r="F292" s="229"/>
      <c r="G292" s="68"/>
      <c r="H292" s="71"/>
    </row>
    <row r="293" spans="1:8" ht="15.75" customHeight="1" x14ac:dyDescent="0.3">
      <c r="A293" s="161">
        <v>46425</v>
      </c>
      <c r="B293" s="176" t="s">
        <v>260</v>
      </c>
      <c r="C293" s="176">
        <v>219</v>
      </c>
      <c r="D293" s="129" t="s">
        <v>274</v>
      </c>
      <c r="E293" s="176"/>
      <c r="F293" s="229"/>
      <c r="G293" s="68"/>
      <c r="H293" s="71"/>
    </row>
    <row r="294" spans="1:8" ht="15.75" customHeight="1" x14ac:dyDescent="0.3">
      <c r="A294" s="161">
        <v>46426</v>
      </c>
      <c r="B294" s="383" t="s">
        <v>261</v>
      </c>
      <c r="C294" s="384"/>
      <c r="D294" s="384"/>
      <c r="E294" s="384"/>
      <c r="F294" s="384"/>
      <c r="G294" s="68"/>
      <c r="H294" s="71"/>
    </row>
    <row r="295" spans="1:8" ht="15.75" customHeight="1" x14ac:dyDescent="0.3">
      <c r="A295" s="161">
        <v>46427</v>
      </c>
      <c r="B295" s="176" t="s">
        <v>262</v>
      </c>
      <c r="C295" s="176">
        <v>220</v>
      </c>
      <c r="D295" s="300" t="s">
        <v>274</v>
      </c>
      <c r="E295" s="134" t="s">
        <v>48</v>
      </c>
      <c r="F295" s="229"/>
      <c r="G295" s="68"/>
      <c r="H295" s="71"/>
    </row>
    <row r="296" spans="1:8" ht="15.75" customHeight="1" x14ac:dyDescent="0.3">
      <c r="A296" s="161">
        <v>46428</v>
      </c>
      <c r="B296" s="176" t="s">
        <v>263</v>
      </c>
      <c r="C296" s="176">
        <v>221</v>
      </c>
      <c r="D296" s="301"/>
      <c r="E296" s="134" t="s">
        <v>151</v>
      </c>
      <c r="F296" s="229"/>
      <c r="G296" s="68"/>
      <c r="H296" s="71"/>
    </row>
    <row r="297" spans="1:8" ht="15.75" customHeight="1" x14ac:dyDescent="0.3">
      <c r="A297" s="161">
        <v>46429</v>
      </c>
      <c r="B297" s="176" t="s">
        <v>264</v>
      </c>
      <c r="C297" s="176">
        <v>222</v>
      </c>
      <c r="D297" s="301"/>
      <c r="E297" s="134" t="s">
        <v>152</v>
      </c>
      <c r="F297" s="229"/>
      <c r="G297" s="68"/>
      <c r="H297" s="71"/>
    </row>
    <row r="298" spans="1:8" ht="15.75" customHeight="1" x14ac:dyDescent="0.3">
      <c r="A298" s="161">
        <v>46430</v>
      </c>
      <c r="B298" s="176" t="s">
        <v>258</v>
      </c>
      <c r="C298" s="176">
        <v>223</v>
      </c>
      <c r="D298" s="301"/>
      <c r="E298" s="134" t="s">
        <v>153</v>
      </c>
      <c r="F298" s="229"/>
      <c r="G298" s="68"/>
      <c r="H298" s="71"/>
    </row>
    <row r="299" spans="1:8" ht="15.75" customHeight="1" x14ac:dyDescent="0.3">
      <c r="A299" s="161">
        <v>46431</v>
      </c>
      <c r="B299" s="176" t="s">
        <v>259</v>
      </c>
      <c r="C299" s="176">
        <v>224</v>
      </c>
      <c r="D299" s="301"/>
      <c r="E299" s="134" t="s">
        <v>154</v>
      </c>
      <c r="F299" s="229"/>
      <c r="G299" s="68"/>
      <c r="H299" s="71"/>
    </row>
    <row r="300" spans="1:8" ht="15.75" customHeight="1" x14ac:dyDescent="0.3">
      <c r="A300" s="161">
        <v>46432</v>
      </c>
      <c r="B300" s="176" t="s">
        <v>260</v>
      </c>
      <c r="C300" s="176">
        <v>225</v>
      </c>
      <c r="D300" s="302"/>
      <c r="E300" s="134" t="s">
        <v>155</v>
      </c>
      <c r="F300" s="229"/>
      <c r="G300" s="68"/>
      <c r="H300" s="71"/>
    </row>
    <row r="301" spans="1:8" ht="15.75" customHeight="1" x14ac:dyDescent="0.3">
      <c r="A301" s="161">
        <v>46433</v>
      </c>
      <c r="B301" s="383" t="s">
        <v>261</v>
      </c>
      <c r="C301" s="384"/>
      <c r="D301" s="384"/>
      <c r="E301" s="384"/>
      <c r="F301" s="384"/>
      <c r="G301" s="68"/>
      <c r="H301" s="71"/>
    </row>
    <row r="302" spans="1:8" ht="15.75" customHeight="1" x14ac:dyDescent="0.3">
      <c r="A302" s="161">
        <v>46434</v>
      </c>
      <c r="B302" s="176" t="s">
        <v>262</v>
      </c>
      <c r="C302" s="176">
        <v>226</v>
      </c>
      <c r="D302" s="300" t="s">
        <v>274</v>
      </c>
      <c r="E302" s="134" t="s">
        <v>156</v>
      </c>
      <c r="F302" s="229" t="s">
        <v>268</v>
      </c>
      <c r="G302" s="68"/>
      <c r="H302" s="71"/>
    </row>
    <row r="303" spans="1:8" ht="15.75" customHeight="1" x14ac:dyDescent="0.3">
      <c r="A303" s="161">
        <v>46435</v>
      </c>
      <c r="B303" s="176" t="s">
        <v>263</v>
      </c>
      <c r="C303" s="176">
        <v>227</v>
      </c>
      <c r="D303" s="301"/>
      <c r="E303" s="134" t="s">
        <v>158</v>
      </c>
      <c r="F303" s="229" t="s">
        <v>268</v>
      </c>
      <c r="G303" s="68"/>
      <c r="H303" s="71"/>
    </row>
    <row r="304" spans="1:8" ht="15.75" customHeight="1" x14ac:dyDescent="0.3">
      <c r="A304" s="161">
        <v>46436</v>
      </c>
      <c r="B304" s="176" t="s">
        <v>264</v>
      </c>
      <c r="C304" s="176">
        <v>228</v>
      </c>
      <c r="D304" s="301"/>
      <c r="E304" s="134" t="s">
        <v>157</v>
      </c>
      <c r="F304" s="229" t="s">
        <v>268</v>
      </c>
      <c r="G304" s="68"/>
      <c r="H304" s="71"/>
    </row>
    <row r="305" spans="1:8" ht="15.75" customHeight="1" x14ac:dyDescent="0.3">
      <c r="A305" s="161">
        <v>46437</v>
      </c>
      <c r="B305" s="176" t="s">
        <v>258</v>
      </c>
      <c r="C305" s="176">
        <v>229</v>
      </c>
      <c r="D305" s="301"/>
      <c r="E305" s="134" t="s">
        <v>159</v>
      </c>
      <c r="F305" s="229" t="s">
        <v>268</v>
      </c>
      <c r="G305" s="68"/>
      <c r="H305" s="71"/>
    </row>
    <row r="306" spans="1:8" ht="15.75" customHeight="1" x14ac:dyDescent="0.3">
      <c r="A306" s="161">
        <v>46438</v>
      </c>
      <c r="B306" s="176" t="s">
        <v>259</v>
      </c>
      <c r="C306" s="176">
        <v>230</v>
      </c>
      <c r="D306" s="301"/>
      <c r="E306" s="134" t="s">
        <v>160</v>
      </c>
      <c r="F306" s="229" t="s">
        <v>268</v>
      </c>
      <c r="G306" s="68"/>
      <c r="H306" s="71"/>
    </row>
    <row r="307" spans="1:8" ht="15.75" customHeight="1" x14ac:dyDescent="0.3">
      <c r="A307" s="161">
        <v>46439</v>
      </c>
      <c r="B307" s="176" t="s">
        <v>260</v>
      </c>
      <c r="C307" s="176">
        <v>231</v>
      </c>
      <c r="D307" s="302"/>
      <c r="E307" s="134" t="s">
        <v>161</v>
      </c>
      <c r="F307" s="229"/>
      <c r="G307" s="68"/>
      <c r="H307" s="71"/>
    </row>
    <row r="308" spans="1:8" ht="15.75" customHeight="1" x14ac:dyDescent="0.3">
      <c r="A308" s="161">
        <v>46440</v>
      </c>
      <c r="B308" s="383" t="s">
        <v>261</v>
      </c>
      <c r="C308" s="421"/>
      <c r="D308" s="421"/>
      <c r="E308" s="421"/>
      <c r="F308" s="385"/>
      <c r="G308" s="68"/>
      <c r="H308" s="71"/>
    </row>
    <row r="309" spans="1:8" ht="15.75" customHeight="1" x14ac:dyDescent="0.3">
      <c r="A309" s="161">
        <v>46441</v>
      </c>
      <c r="B309" s="176" t="s">
        <v>262</v>
      </c>
      <c r="C309" s="176">
        <v>232</v>
      </c>
      <c r="D309" s="300" t="s">
        <v>274</v>
      </c>
      <c r="E309" s="134" t="s">
        <v>162</v>
      </c>
      <c r="F309" s="229"/>
      <c r="G309" s="68"/>
      <c r="H309" s="71"/>
    </row>
    <row r="310" spans="1:8" ht="15.75" customHeight="1" x14ac:dyDescent="0.3">
      <c r="A310" s="161">
        <v>46442</v>
      </c>
      <c r="B310" s="176" t="s">
        <v>263</v>
      </c>
      <c r="C310" s="176">
        <v>233</v>
      </c>
      <c r="D310" s="301"/>
      <c r="E310" s="134" t="s">
        <v>163</v>
      </c>
      <c r="F310" s="229"/>
      <c r="G310" s="68"/>
      <c r="H310" s="71"/>
    </row>
    <row r="311" spans="1:8" ht="15.75" customHeight="1" x14ac:dyDescent="0.3">
      <c r="A311" s="161">
        <v>46443</v>
      </c>
      <c r="B311" s="176" t="s">
        <v>264</v>
      </c>
      <c r="C311" s="176">
        <v>234</v>
      </c>
      <c r="D311" s="301"/>
      <c r="E311" s="134" t="s">
        <v>164</v>
      </c>
      <c r="F311" s="229"/>
      <c r="G311" s="68"/>
      <c r="H311" s="71"/>
    </row>
    <row r="312" spans="1:8" ht="15.75" customHeight="1" x14ac:dyDescent="0.3">
      <c r="A312" s="161">
        <v>46444</v>
      </c>
      <c r="B312" s="176" t="s">
        <v>258</v>
      </c>
      <c r="C312" s="176">
        <v>235</v>
      </c>
      <c r="D312" s="301"/>
      <c r="E312" s="134" t="s">
        <v>165</v>
      </c>
      <c r="F312" s="229"/>
      <c r="G312" s="68"/>
      <c r="H312" s="71"/>
    </row>
    <row r="313" spans="1:8" ht="15.75" customHeight="1" x14ac:dyDescent="0.3">
      <c r="A313" s="161">
        <v>46445</v>
      </c>
      <c r="B313" s="176" t="s">
        <v>259</v>
      </c>
      <c r="C313" s="176">
        <v>236</v>
      </c>
      <c r="D313" s="301"/>
      <c r="E313" s="134" t="s">
        <v>166</v>
      </c>
      <c r="F313" s="229"/>
      <c r="G313" s="68"/>
      <c r="H313" s="71"/>
    </row>
    <row r="314" spans="1:8" ht="15.75" customHeight="1" x14ac:dyDescent="0.3">
      <c r="A314" s="161">
        <v>46446</v>
      </c>
      <c r="B314" s="427" t="s">
        <v>260</v>
      </c>
      <c r="C314" s="427">
        <v>237</v>
      </c>
      <c r="D314" s="301"/>
      <c r="E314" s="428" t="s">
        <v>167</v>
      </c>
      <c r="F314" s="429"/>
      <c r="G314" s="68"/>
      <c r="H314" s="71"/>
    </row>
    <row r="315" spans="1:8" ht="15.75" customHeight="1" x14ac:dyDescent="0.3">
      <c r="A315" s="161">
        <v>46447</v>
      </c>
      <c r="B315" s="420" t="s">
        <v>261</v>
      </c>
      <c r="C315" s="420"/>
      <c r="D315" s="420"/>
      <c r="E315" s="420"/>
      <c r="F315" s="420"/>
      <c r="G315" s="68"/>
      <c r="H315" s="71"/>
    </row>
    <row r="316" spans="1:8" ht="15.75" customHeight="1" x14ac:dyDescent="0.3">
      <c r="A316" s="161">
        <v>46448</v>
      </c>
      <c r="B316" s="430" t="s">
        <v>262</v>
      </c>
      <c r="C316" s="233">
        <v>238</v>
      </c>
      <c r="D316" s="431" t="s">
        <v>118</v>
      </c>
      <c r="E316" s="133" t="s">
        <v>168</v>
      </c>
      <c r="F316" s="234"/>
      <c r="G316" s="68"/>
      <c r="H316" s="71"/>
    </row>
    <row r="317" spans="1:8" ht="15.75" customHeight="1" x14ac:dyDescent="0.3">
      <c r="A317" s="161">
        <v>46449</v>
      </c>
      <c r="B317" s="176" t="s">
        <v>263</v>
      </c>
      <c r="C317" s="235">
        <v>239</v>
      </c>
      <c r="D317" s="129" t="s">
        <v>118</v>
      </c>
      <c r="E317" s="134" t="s">
        <v>169</v>
      </c>
      <c r="F317" s="202"/>
      <c r="G317" s="68"/>
      <c r="H317" s="71"/>
    </row>
    <row r="318" spans="1:8" ht="15.75" customHeight="1" x14ac:dyDescent="0.3">
      <c r="A318" s="161">
        <v>46450</v>
      </c>
      <c r="B318" s="176" t="s">
        <v>264</v>
      </c>
      <c r="C318" s="233">
        <v>240</v>
      </c>
      <c r="D318" s="129" t="s">
        <v>118</v>
      </c>
      <c r="E318" s="134" t="s">
        <v>170</v>
      </c>
      <c r="F318" s="202"/>
      <c r="G318" s="68"/>
      <c r="H318" s="71"/>
    </row>
    <row r="319" spans="1:8" ht="15.75" customHeight="1" x14ac:dyDescent="0.3">
      <c r="A319" s="161">
        <v>46451</v>
      </c>
      <c r="B319" s="160" t="s">
        <v>258</v>
      </c>
      <c r="C319" s="235">
        <v>241</v>
      </c>
      <c r="D319" s="129" t="s">
        <v>118</v>
      </c>
      <c r="E319" s="134" t="s">
        <v>170</v>
      </c>
      <c r="F319" s="223"/>
      <c r="G319" s="68"/>
      <c r="H319" s="71"/>
    </row>
    <row r="320" spans="1:8" ht="15.75" customHeight="1" x14ac:dyDescent="0.3">
      <c r="A320" s="161">
        <v>46452</v>
      </c>
      <c r="B320" s="160" t="s">
        <v>259</v>
      </c>
      <c r="C320" s="233">
        <v>242</v>
      </c>
      <c r="D320" s="129" t="s">
        <v>118</v>
      </c>
      <c r="E320" s="134" t="s">
        <v>170</v>
      </c>
      <c r="F320" s="223"/>
      <c r="G320" s="68"/>
      <c r="H320" s="71"/>
    </row>
    <row r="321" spans="1:8" ht="15.75" customHeight="1" x14ac:dyDescent="0.3">
      <c r="A321" s="161">
        <v>46453</v>
      </c>
      <c r="B321" s="160" t="s">
        <v>260</v>
      </c>
      <c r="C321" s="235">
        <v>243</v>
      </c>
      <c r="D321" s="129" t="s">
        <v>120</v>
      </c>
      <c r="E321" s="134" t="s">
        <v>47</v>
      </c>
      <c r="F321" s="224"/>
      <c r="G321" s="68"/>
      <c r="H321" s="71"/>
    </row>
    <row r="322" spans="1:8" ht="15.75" customHeight="1" x14ac:dyDescent="0.3">
      <c r="A322" s="161">
        <v>46454</v>
      </c>
      <c r="B322" s="292" t="s">
        <v>217</v>
      </c>
      <c r="C322" s="293"/>
      <c r="D322" s="294"/>
      <c r="E322" s="293"/>
      <c r="F322" s="293"/>
      <c r="G322" s="68"/>
      <c r="H322" s="71"/>
    </row>
    <row r="323" spans="1:8" ht="15.75" customHeight="1" x14ac:dyDescent="0.3">
      <c r="A323" s="161">
        <v>46455</v>
      </c>
      <c r="B323" s="160" t="s">
        <v>262</v>
      </c>
      <c r="C323" s="174">
        <v>244</v>
      </c>
      <c r="D323" s="295" t="s">
        <v>120</v>
      </c>
      <c r="E323" s="134" t="s">
        <v>172</v>
      </c>
      <c r="F323" s="223"/>
      <c r="G323" s="68"/>
      <c r="H323" s="71"/>
    </row>
    <row r="324" spans="1:8" ht="15.75" customHeight="1" x14ac:dyDescent="0.3">
      <c r="A324" s="161">
        <v>46456</v>
      </c>
      <c r="B324" s="160" t="s">
        <v>263</v>
      </c>
      <c r="C324" s="174">
        <v>245</v>
      </c>
      <c r="D324" s="296"/>
      <c r="E324" s="134" t="s">
        <v>173</v>
      </c>
      <c r="F324" s="223"/>
      <c r="G324" s="68"/>
      <c r="H324" s="71"/>
    </row>
    <row r="325" spans="1:8" ht="15.75" customHeight="1" x14ac:dyDescent="0.3">
      <c r="A325" s="161">
        <v>46457</v>
      </c>
      <c r="B325" s="160" t="s">
        <v>264</v>
      </c>
      <c r="C325" s="174">
        <v>246</v>
      </c>
      <c r="D325" s="296"/>
      <c r="E325" s="134" t="s">
        <v>174</v>
      </c>
      <c r="F325" s="223"/>
      <c r="G325" s="68"/>
      <c r="H325" s="71"/>
    </row>
    <row r="326" spans="1:8" ht="15.75" customHeight="1" x14ac:dyDescent="0.3">
      <c r="A326" s="161">
        <v>46458</v>
      </c>
      <c r="B326" s="160" t="s">
        <v>258</v>
      </c>
      <c r="C326" s="174">
        <v>247</v>
      </c>
      <c r="D326" s="296"/>
      <c r="E326" s="134" t="s">
        <v>175</v>
      </c>
      <c r="F326" s="225"/>
      <c r="G326" s="68"/>
      <c r="H326" s="71"/>
    </row>
    <row r="327" spans="1:8" ht="15.75" customHeight="1" x14ac:dyDescent="0.3">
      <c r="A327" s="161">
        <v>46459</v>
      </c>
      <c r="B327" s="160" t="s">
        <v>259</v>
      </c>
      <c r="C327" s="174">
        <v>248</v>
      </c>
      <c r="D327" s="296"/>
      <c r="E327" s="134" t="s">
        <v>176</v>
      </c>
      <c r="F327" s="216"/>
      <c r="G327" s="68"/>
      <c r="H327" s="71"/>
    </row>
    <row r="328" spans="1:8" ht="15.75" customHeight="1" x14ac:dyDescent="0.3">
      <c r="A328" s="161">
        <v>46460</v>
      </c>
      <c r="B328" s="160" t="s">
        <v>260</v>
      </c>
      <c r="C328" s="174">
        <v>249</v>
      </c>
      <c r="D328" s="297"/>
      <c r="E328" s="134" t="s">
        <v>177</v>
      </c>
      <c r="F328" s="216"/>
      <c r="G328" s="68"/>
      <c r="H328" s="71"/>
    </row>
    <row r="329" spans="1:8" ht="15.75" customHeight="1" x14ac:dyDescent="0.3">
      <c r="A329" s="161">
        <v>46461</v>
      </c>
      <c r="B329" s="277" t="s">
        <v>217</v>
      </c>
      <c r="C329" s="278"/>
      <c r="D329" s="278"/>
      <c r="E329" s="278"/>
      <c r="F329" s="278"/>
      <c r="G329" s="68"/>
      <c r="H329" s="71"/>
    </row>
    <row r="330" spans="1:8" ht="15.75" customHeight="1" x14ac:dyDescent="0.3">
      <c r="A330" s="161">
        <v>46462</v>
      </c>
      <c r="B330" s="160" t="s">
        <v>262</v>
      </c>
      <c r="C330" s="174">
        <v>250</v>
      </c>
      <c r="D330" s="295" t="s">
        <v>120</v>
      </c>
      <c r="E330" s="134" t="s">
        <v>177</v>
      </c>
      <c r="F330" s="216"/>
      <c r="G330" s="68"/>
      <c r="H330" s="71"/>
    </row>
    <row r="331" spans="1:8" ht="15.75" customHeight="1" x14ac:dyDescent="0.3">
      <c r="A331" s="161">
        <v>46463</v>
      </c>
      <c r="B331" s="160" t="s">
        <v>263</v>
      </c>
      <c r="C331" s="174">
        <v>251</v>
      </c>
      <c r="D331" s="296"/>
      <c r="E331" s="134" t="s">
        <v>177</v>
      </c>
      <c r="F331" s="216"/>
      <c r="G331" s="68"/>
      <c r="H331" s="71"/>
    </row>
    <row r="332" spans="1:8" ht="15.75" customHeight="1" x14ac:dyDescent="0.3">
      <c r="A332" s="161">
        <v>46464</v>
      </c>
      <c r="B332" s="160" t="s">
        <v>264</v>
      </c>
      <c r="C332" s="174">
        <v>252</v>
      </c>
      <c r="D332" s="297"/>
      <c r="E332" s="134" t="s">
        <v>177</v>
      </c>
      <c r="F332" s="216" t="s">
        <v>224</v>
      </c>
      <c r="G332" s="68"/>
      <c r="H332" s="71"/>
    </row>
    <row r="333" spans="1:8" ht="15.75" customHeight="1" x14ac:dyDescent="0.3">
      <c r="A333" s="161">
        <v>46465</v>
      </c>
      <c r="B333" s="160" t="s">
        <v>258</v>
      </c>
      <c r="C333" s="174">
        <v>253</v>
      </c>
      <c r="D333" s="298" t="s">
        <v>278</v>
      </c>
      <c r="E333" s="171" t="s">
        <v>284</v>
      </c>
      <c r="F333" s="216"/>
      <c r="G333" s="68"/>
      <c r="H333" s="71"/>
    </row>
    <row r="334" spans="1:8" ht="15.75" customHeight="1" x14ac:dyDescent="0.3">
      <c r="A334" s="161">
        <v>46466</v>
      </c>
      <c r="B334" s="160" t="s">
        <v>259</v>
      </c>
      <c r="C334" s="174">
        <v>254</v>
      </c>
      <c r="D334" s="299"/>
      <c r="E334" s="171" t="s">
        <v>285</v>
      </c>
      <c r="F334" s="216" t="s">
        <v>224</v>
      </c>
      <c r="G334" s="68"/>
      <c r="H334" s="71"/>
    </row>
    <row r="335" spans="1:8" ht="15.75" customHeight="1" x14ac:dyDescent="0.3">
      <c r="A335" s="161">
        <v>46467</v>
      </c>
      <c r="B335" s="160" t="s">
        <v>260</v>
      </c>
      <c r="C335" s="284" t="s">
        <v>225</v>
      </c>
      <c r="D335" s="284"/>
      <c r="E335" s="284"/>
      <c r="F335" s="285"/>
      <c r="G335" s="68"/>
      <c r="H335" s="71"/>
    </row>
    <row r="336" spans="1:8" ht="15.75" customHeight="1" x14ac:dyDescent="0.3">
      <c r="A336" s="161">
        <v>46468</v>
      </c>
      <c r="B336" s="286" t="s">
        <v>217</v>
      </c>
      <c r="C336" s="286"/>
      <c r="D336" s="286"/>
      <c r="E336" s="286"/>
      <c r="F336" s="287"/>
      <c r="G336" s="68"/>
      <c r="H336" s="71"/>
    </row>
    <row r="337" spans="1:8" ht="15.75" customHeight="1" x14ac:dyDescent="0.3">
      <c r="A337" s="161">
        <v>46469</v>
      </c>
      <c r="B337" s="160" t="s">
        <v>262</v>
      </c>
      <c r="C337" s="179">
        <v>256</v>
      </c>
      <c r="D337" s="288" t="s">
        <v>278</v>
      </c>
      <c r="E337" s="134" t="s">
        <v>47</v>
      </c>
      <c r="F337" s="216"/>
      <c r="G337" s="68"/>
      <c r="H337" s="71"/>
    </row>
    <row r="338" spans="1:8" ht="15.75" customHeight="1" x14ac:dyDescent="0.3">
      <c r="A338" s="161">
        <v>46470</v>
      </c>
      <c r="B338" s="160" t="s">
        <v>263</v>
      </c>
      <c r="C338" s="180">
        <v>257</v>
      </c>
      <c r="D338" s="289"/>
      <c r="E338" s="134" t="s">
        <v>178</v>
      </c>
      <c r="F338" s="216" t="s">
        <v>224</v>
      </c>
      <c r="G338" s="68"/>
      <c r="H338" s="71"/>
    </row>
    <row r="339" spans="1:8" ht="15.75" customHeight="1" x14ac:dyDescent="0.3">
      <c r="A339" s="161">
        <v>46471</v>
      </c>
      <c r="B339" s="160" t="s">
        <v>264</v>
      </c>
      <c r="C339" s="179">
        <v>258</v>
      </c>
      <c r="D339" s="290" t="s">
        <v>275</v>
      </c>
      <c r="E339" s="291"/>
      <c r="F339" s="216"/>
      <c r="G339" s="68"/>
      <c r="H339" s="71"/>
    </row>
    <row r="340" spans="1:8" ht="15.75" customHeight="1" x14ac:dyDescent="0.3">
      <c r="A340" s="161">
        <v>46472</v>
      </c>
      <c r="B340" s="160" t="s">
        <v>258</v>
      </c>
      <c r="C340" s="180">
        <v>259</v>
      </c>
      <c r="D340" s="288" t="s">
        <v>278</v>
      </c>
      <c r="E340" s="134" t="s">
        <v>179</v>
      </c>
      <c r="F340" s="216"/>
      <c r="G340" s="68"/>
      <c r="H340" s="71"/>
    </row>
    <row r="341" spans="1:8" ht="15.75" customHeight="1" x14ac:dyDescent="0.3">
      <c r="A341" s="161">
        <v>46473</v>
      </c>
      <c r="B341" s="160" t="s">
        <v>259</v>
      </c>
      <c r="C341" s="179">
        <v>260</v>
      </c>
      <c r="D341" s="289"/>
      <c r="E341" s="134" t="s">
        <v>180</v>
      </c>
      <c r="F341" s="216"/>
      <c r="G341" s="68"/>
      <c r="H341" s="71"/>
    </row>
    <row r="342" spans="1:8" ht="15.75" customHeight="1" x14ac:dyDescent="0.3">
      <c r="A342" s="161">
        <v>46474</v>
      </c>
      <c r="B342" s="160" t="s">
        <v>260</v>
      </c>
      <c r="C342" s="180">
        <v>261</v>
      </c>
      <c r="D342" s="275" t="s">
        <v>276</v>
      </c>
      <c r="E342" s="276"/>
      <c r="F342" s="216" t="s">
        <v>224</v>
      </c>
      <c r="G342" s="68"/>
      <c r="H342" s="71"/>
    </row>
    <row r="343" spans="1:8" ht="15.75" customHeight="1" x14ac:dyDescent="0.3">
      <c r="A343" s="161">
        <v>46475</v>
      </c>
      <c r="B343" s="277" t="s">
        <v>217</v>
      </c>
      <c r="C343" s="278"/>
      <c r="D343" s="278"/>
      <c r="E343" s="278"/>
      <c r="F343" s="278"/>
      <c r="G343" s="68"/>
      <c r="H343" s="71"/>
    </row>
    <row r="344" spans="1:8" ht="15.75" customHeight="1" x14ac:dyDescent="0.3">
      <c r="A344" s="161">
        <v>46476</v>
      </c>
      <c r="B344" s="160" t="s">
        <v>262</v>
      </c>
      <c r="C344" s="174">
        <v>262</v>
      </c>
      <c r="D344" s="279" t="s">
        <v>278</v>
      </c>
      <c r="E344" s="171" t="s">
        <v>277</v>
      </c>
      <c r="F344" s="216"/>
      <c r="G344" s="68"/>
      <c r="H344" s="71"/>
    </row>
    <row r="345" spans="1:8" ht="15.75" customHeight="1" x14ac:dyDescent="0.3">
      <c r="A345" s="161">
        <v>46477</v>
      </c>
      <c r="B345" s="160" t="s">
        <v>263</v>
      </c>
      <c r="C345" s="174">
        <v>263</v>
      </c>
      <c r="D345" s="280"/>
      <c r="E345" s="134" t="s">
        <v>181</v>
      </c>
      <c r="F345" s="216" t="s">
        <v>224</v>
      </c>
      <c r="G345" s="68"/>
      <c r="H345" s="71"/>
    </row>
    <row r="346" spans="1:8" ht="15.75" customHeight="1" x14ac:dyDescent="0.3">
      <c r="A346" s="161">
        <v>46478</v>
      </c>
      <c r="B346" s="160" t="s">
        <v>264</v>
      </c>
      <c r="C346" s="174">
        <v>264</v>
      </c>
      <c r="D346" s="280"/>
      <c r="E346" s="134" t="s">
        <v>182</v>
      </c>
      <c r="F346" s="216"/>
      <c r="G346" s="68"/>
      <c r="H346" s="71"/>
    </row>
    <row r="347" spans="1:8" ht="15.75" customHeight="1" x14ac:dyDescent="0.3">
      <c r="A347" s="161">
        <v>46479</v>
      </c>
      <c r="B347" s="160" t="s">
        <v>258</v>
      </c>
      <c r="C347" s="174">
        <v>265</v>
      </c>
      <c r="D347" s="281"/>
      <c r="E347" s="134" t="s">
        <v>183</v>
      </c>
      <c r="F347" s="216"/>
      <c r="G347" s="68"/>
      <c r="H347" s="71"/>
    </row>
    <row r="348" spans="1:8" ht="15.75" customHeight="1" x14ac:dyDescent="0.3">
      <c r="A348" s="161">
        <v>46480</v>
      </c>
      <c r="B348" s="160" t="s">
        <v>259</v>
      </c>
      <c r="C348" s="282" t="s">
        <v>226</v>
      </c>
      <c r="D348" s="283"/>
      <c r="E348" s="283"/>
      <c r="F348" s="283"/>
      <c r="G348" s="68"/>
      <c r="H348" s="71"/>
    </row>
    <row r="349" spans="1:8" ht="15.75" customHeight="1" x14ac:dyDescent="0.3">
      <c r="A349" s="161">
        <v>46481</v>
      </c>
      <c r="B349" s="160" t="s">
        <v>260</v>
      </c>
      <c r="C349" s="174">
        <v>266</v>
      </c>
      <c r="D349" s="187" t="s">
        <v>278</v>
      </c>
      <c r="E349" s="134" t="s">
        <v>184</v>
      </c>
      <c r="F349" s="216"/>
      <c r="G349" s="68"/>
      <c r="H349" s="71"/>
    </row>
    <row r="350" spans="1:8" ht="15.75" customHeight="1" x14ac:dyDescent="0.3">
      <c r="A350" s="161">
        <v>46482</v>
      </c>
      <c r="B350" s="277" t="s">
        <v>217</v>
      </c>
      <c r="C350" s="278"/>
      <c r="D350" s="278"/>
      <c r="E350" s="278"/>
      <c r="F350" s="278"/>
      <c r="G350" s="68"/>
      <c r="H350" s="71"/>
    </row>
    <row r="351" spans="1:8" ht="15.75" customHeight="1" x14ac:dyDescent="0.3">
      <c r="A351" s="161">
        <v>46483</v>
      </c>
      <c r="B351" s="160" t="s">
        <v>262</v>
      </c>
      <c r="C351" s="155">
        <v>267</v>
      </c>
      <c r="D351" s="269" t="s">
        <v>278</v>
      </c>
      <c r="E351" s="181" t="s">
        <v>185</v>
      </c>
      <c r="F351" s="226" t="s">
        <v>227</v>
      </c>
      <c r="G351" s="68"/>
      <c r="H351" s="71"/>
    </row>
    <row r="352" spans="1:8" ht="15.75" customHeight="1" x14ac:dyDescent="0.3">
      <c r="A352" s="161">
        <v>46484</v>
      </c>
      <c r="B352" s="160" t="s">
        <v>263</v>
      </c>
      <c r="C352" s="155">
        <v>268</v>
      </c>
      <c r="D352" s="270"/>
      <c r="E352" s="181" t="s">
        <v>186</v>
      </c>
      <c r="F352" s="216"/>
      <c r="G352" s="68"/>
      <c r="H352" s="71"/>
    </row>
    <row r="353" spans="1:8" ht="15.75" customHeight="1" x14ac:dyDescent="0.3">
      <c r="A353" s="161">
        <v>46485</v>
      </c>
      <c r="B353" s="160" t="s">
        <v>264</v>
      </c>
      <c r="C353" s="156">
        <v>269</v>
      </c>
      <c r="D353" s="270"/>
      <c r="E353" s="182" t="s">
        <v>187</v>
      </c>
      <c r="F353" s="216"/>
      <c r="G353" s="68"/>
      <c r="H353" s="71"/>
    </row>
    <row r="354" spans="1:8" ht="15.75" customHeight="1" x14ac:dyDescent="0.3">
      <c r="A354" s="161">
        <v>46486</v>
      </c>
      <c r="B354" s="160" t="s">
        <v>258</v>
      </c>
      <c r="C354" s="155">
        <v>270</v>
      </c>
      <c r="D354" s="271" t="s">
        <v>119</v>
      </c>
      <c r="E354" s="134" t="s">
        <v>47</v>
      </c>
      <c r="F354" s="216"/>
      <c r="G354" s="68"/>
      <c r="H354" s="71"/>
    </row>
    <row r="355" spans="1:8" ht="15.75" customHeight="1" x14ac:dyDescent="0.3">
      <c r="A355" s="161">
        <v>46487</v>
      </c>
      <c r="B355" s="160" t="s">
        <v>259</v>
      </c>
      <c r="C355" s="155">
        <v>271</v>
      </c>
      <c r="D355" s="271"/>
      <c r="E355" s="134" t="s">
        <v>188</v>
      </c>
      <c r="F355" s="216"/>
      <c r="G355" s="68"/>
      <c r="H355" s="71"/>
    </row>
    <row r="356" spans="1:8" ht="15.75" customHeight="1" x14ac:dyDescent="0.3">
      <c r="A356" s="161">
        <v>46488</v>
      </c>
      <c r="B356" s="160" t="s">
        <v>260</v>
      </c>
      <c r="C356" s="156">
        <v>272</v>
      </c>
      <c r="D356" s="271"/>
      <c r="E356" s="134" t="s">
        <v>189</v>
      </c>
      <c r="F356" s="216"/>
      <c r="G356" s="68"/>
      <c r="H356" s="71"/>
    </row>
    <row r="357" spans="1:8" ht="15.75" customHeight="1" x14ac:dyDescent="0.3">
      <c r="A357" s="161">
        <v>46489</v>
      </c>
      <c r="B357" s="262" t="s">
        <v>217</v>
      </c>
      <c r="C357" s="263"/>
      <c r="D357" s="263"/>
      <c r="E357" s="263"/>
      <c r="F357" s="263"/>
      <c r="G357" s="68"/>
      <c r="H357" s="71"/>
    </row>
    <row r="358" spans="1:8" ht="15.75" customHeight="1" x14ac:dyDescent="0.3">
      <c r="A358" s="161">
        <v>46490</v>
      </c>
      <c r="B358" s="160" t="s">
        <v>262</v>
      </c>
      <c r="C358" s="151">
        <v>273</v>
      </c>
      <c r="D358" s="187" t="s">
        <v>119</v>
      </c>
      <c r="E358" s="134" t="s">
        <v>190</v>
      </c>
      <c r="F358" s="216"/>
      <c r="G358" s="68"/>
      <c r="H358" s="71"/>
    </row>
    <row r="359" spans="1:8" ht="15.75" customHeight="1" x14ac:dyDescent="0.3">
      <c r="A359" s="161">
        <v>46491</v>
      </c>
      <c r="B359" s="160" t="s">
        <v>263</v>
      </c>
      <c r="C359" s="267" t="s">
        <v>228</v>
      </c>
      <c r="D359" s="268"/>
      <c r="E359" s="268"/>
      <c r="F359" s="268"/>
      <c r="G359" s="68"/>
      <c r="H359" s="71"/>
    </row>
    <row r="360" spans="1:8" ht="15.75" customHeight="1" x14ac:dyDescent="0.3">
      <c r="A360" s="161">
        <v>46492</v>
      </c>
      <c r="B360" s="160" t="s">
        <v>264</v>
      </c>
      <c r="C360" s="151">
        <v>36</v>
      </c>
      <c r="D360" s="272" t="s">
        <v>119</v>
      </c>
      <c r="E360" s="134" t="s">
        <v>191</v>
      </c>
      <c r="F360" s="216"/>
      <c r="G360" s="68"/>
      <c r="H360" s="71"/>
    </row>
    <row r="361" spans="1:8" ht="15.75" customHeight="1" x14ac:dyDescent="0.3">
      <c r="A361" s="161">
        <v>46493</v>
      </c>
      <c r="B361" s="160" t="s">
        <v>258</v>
      </c>
      <c r="C361" s="151">
        <v>37</v>
      </c>
      <c r="D361" s="273"/>
      <c r="E361" s="134" t="s">
        <v>192</v>
      </c>
      <c r="F361" s="216"/>
      <c r="G361" s="68"/>
      <c r="H361" s="71"/>
    </row>
    <row r="362" spans="1:8" ht="15.75" customHeight="1" x14ac:dyDescent="0.3">
      <c r="A362" s="161">
        <v>46494</v>
      </c>
      <c r="B362" s="160" t="s">
        <v>259</v>
      </c>
      <c r="C362" s="151">
        <v>38</v>
      </c>
      <c r="D362" s="273"/>
      <c r="E362" s="134" t="s">
        <v>193</v>
      </c>
      <c r="F362" s="226" t="s">
        <v>227</v>
      </c>
      <c r="G362" s="68"/>
      <c r="H362" s="71"/>
    </row>
    <row r="363" spans="1:8" ht="15.75" customHeight="1" x14ac:dyDescent="0.3">
      <c r="A363" s="161">
        <v>46495</v>
      </c>
      <c r="B363" s="160" t="s">
        <v>260</v>
      </c>
      <c r="C363" s="151">
        <v>39</v>
      </c>
      <c r="D363" s="274"/>
      <c r="E363" s="134" t="s">
        <v>194</v>
      </c>
      <c r="F363" s="216"/>
      <c r="G363" s="68"/>
      <c r="H363" s="71"/>
    </row>
    <row r="364" spans="1:8" ht="15.75" customHeight="1" x14ac:dyDescent="0.3">
      <c r="A364" s="161">
        <v>46496</v>
      </c>
      <c r="B364" s="262" t="s">
        <v>217</v>
      </c>
      <c r="C364" s="263"/>
      <c r="D364" s="263"/>
      <c r="E364" s="263"/>
      <c r="F364" s="263"/>
      <c r="G364" s="68"/>
      <c r="H364" s="71"/>
    </row>
    <row r="365" spans="1:8" ht="15.75" customHeight="1" x14ac:dyDescent="0.3">
      <c r="A365" s="161">
        <v>46497</v>
      </c>
      <c r="B365" s="160" t="s">
        <v>262</v>
      </c>
      <c r="C365" s="156">
        <v>40</v>
      </c>
      <c r="D365" s="193" t="s">
        <v>119</v>
      </c>
      <c r="E365" s="181" t="s">
        <v>195</v>
      </c>
      <c r="F365" s="216"/>
      <c r="G365" s="68"/>
      <c r="H365" s="71"/>
    </row>
    <row r="366" spans="1:8" ht="15.75" customHeight="1" x14ac:dyDescent="0.3">
      <c r="A366" s="161">
        <v>46498</v>
      </c>
      <c r="B366" s="160" t="s">
        <v>263</v>
      </c>
      <c r="C366" s="158">
        <v>41</v>
      </c>
      <c r="D366" s="264" t="s">
        <v>121</v>
      </c>
      <c r="E366" s="134" t="s">
        <v>47</v>
      </c>
      <c r="F366" s="216"/>
      <c r="G366" s="68"/>
      <c r="H366" s="71"/>
    </row>
    <row r="367" spans="1:8" ht="15.75" customHeight="1" x14ac:dyDescent="0.3">
      <c r="A367" s="161">
        <v>46499</v>
      </c>
      <c r="B367" s="160" t="s">
        <v>264</v>
      </c>
      <c r="C367" s="158">
        <v>42</v>
      </c>
      <c r="D367" s="265"/>
      <c r="E367" s="134" t="s">
        <v>196</v>
      </c>
      <c r="F367" s="216"/>
      <c r="G367" s="68"/>
      <c r="H367" s="71"/>
    </row>
    <row r="368" spans="1:8" ht="15.75" customHeight="1" x14ac:dyDescent="0.3">
      <c r="A368" s="161">
        <v>46500</v>
      </c>
      <c r="B368" s="160" t="s">
        <v>258</v>
      </c>
      <c r="C368" s="153">
        <v>43</v>
      </c>
      <c r="D368" s="265"/>
      <c r="E368" s="134" t="s">
        <v>197</v>
      </c>
      <c r="F368" s="216"/>
      <c r="G368" s="68"/>
      <c r="H368" s="71"/>
    </row>
    <row r="369" spans="1:8" ht="15.75" customHeight="1" x14ac:dyDescent="0.3">
      <c r="A369" s="161">
        <v>46501</v>
      </c>
      <c r="B369" s="160" t="s">
        <v>259</v>
      </c>
      <c r="C369" s="151">
        <v>44</v>
      </c>
      <c r="D369" s="265"/>
      <c r="E369" s="134" t="s">
        <v>198</v>
      </c>
      <c r="F369" s="216"/>
      <c r="G369" s="68"/>
      <c r="H369" s="71"/>
    </row>
    <row r="370" spans="1:8" ht="15.75" customHeight="1" x14ac:dyDescent="0.3">
      <c r="A370" s="161">
        <v>46502</v>
      </c>
      <c r="B370" s="160" t="s">
        <v>260</v>
      </c>
      <c r="C370" s="151">
        <v>45</v>
      </c>
      <c r="D370" s="266"/>
      <c r="E370" s="134" t="s">
        <v>199</v>
      </c>
      <c r="F370" s="226" t="s">
        <v>227</v>
      </c>
      <c r="G370" s="68"/>
      <c r="H370" s="71"/>
    </row>
    <row r="371" spans="1:8" ht="15.75" customHeight="1" x14ac:dyDescent="0.3">
      <c r="A371" s="161">
        <v>46503</v>
      </c>
      <c r="B371" s="248" t="s">
        <v>217</v>
      </c>
      <c r="C371" s="249"/>
      <c r="D371" s="249"/>
      <c r="E371" s="249"/>
      <c r="F371" s="249"/>
      <c r="G371" s="68"/>
      <c r="H371" s="71"/>
    </row>
    <row r="372" spans="1:8" ht="15.75" customHeight="1" x14ac:dyDescent="0.3">
      <c r="A372" s="161">
        <v>46504</v>
      </c>
      <c r="B372" s="160" t="s">
        <v>262</v>
      </c>
      <c r="C372" s="151">
        <v>46</v>
      </c>
      <c r="D372" s="257" t="s">
        <v>121</v>
      </c>
      <c r="E372" s="134" t="s">
        <v>200</v>
      </c>
      <c r="F372" s="216"/>
      <c r="G372" s="68"/>
      <c r="H372" s="71"/>
    </row>
    <row r="373" spans="1:8" ht="15.75" customHeight="1" x14ac:dyDescent="0.3">
      <c r="A373" s="161">
        <v>46505</v>
      </c>
      <c r="B373" s="160" t="s">
        <v>263</v>
      </c>
      <c r="C373" s="151">
        <v>47</v>
      </c>
      <c r="D373" s="258"/>
      <c r="E373" s="134" t="s">
        <v>201</v>
      </c>
      <c r="F373" s="216"/>
      <c r="G373" s="68"/>
      <c r="H373" s="71"/>
    </row>
    <row r="374" spans="1:8" ht="15.75" customHeight="1" x14ac:dyDescent="0.3">
      <c r="A374" s="161">
        <v>46506</v>
      </c>
      <c r="B374" s="160" t="s">
        <v>264</v>
      </c>
      <c r="C374" s="151">
        <v>48</v>
      </c>
      <c r="D374" s="258"/>
      <c r="E374" s="134" t="s">
        <v>202</v>
      </c>
      <c r="F374" s="216"/>
      <c r="G374" s="68"/>
      <c r="H374" s="71"/>
    </row>
    <row r="375" spans="1:8" ht="15.75" customHeight="1" x14ac:dyDescent="0.3">
      <c r="A375" s="161">
        <v>46507</v>
      </c>
      <c r="B375" s="160" t="s">
        <v>258</v>
      </c>
      <c r="C375" s="151">
        <v>49</v>
      </c>
      <c r="D375" s="259"/>
      <c r="E375" s="134" t="s">
        <v>203</v>
      </c>
      <c r="F375" s="216"/>
      <c r="G375" s="68"/>
      <c r="H375" s="71"/>
    </row>
    <row r="376" spans="1:8" ht="15.75" customHeight="1" x14ac:dyDescent="0.3">
      <c r="A376" s="161">
        <v>46508</v>
      </c>
      <c r="B376" s="160" t="s">
        <v>259</v>
      </c>
      <c r="C376" s="267" t="s">
        <v>229</v>
      </c>
      <c r="D376" s="268"/>
      <c r="E376" s="268"/>
      <c r="F376" s="268"/>
      <c r="G376" s="68"/>
      <c r="H376" s="71"/>
    </row>
    <row r="377" spans="1:8" ht="15.75" customHeight="1" x14ac:dyDescent="0.3">
      <c r="A377" s="161">
        <v>46509</v>
      </c>
      <c r="B377" s="160" t="s">
        <v>260</v>
      </c>
      <c r="C377" s="151">
        <v>50</v>
      </c>
      <c r="D377" s="154"/>
      <c r="E377" s="171"/>
      <c r="F377" s="227"/>
      <c r="G377" s="68"/>
      <c r="H377" s="71"/>
    </row>
    <row r="378" spans="1:8" ht="15.75" customHeight="1" x14ac:dyDescent="0.3">
      <c r="A378" s="161">
        <v>46510</v>
      </c>
      <c r="B378" s="255" t="s">
        <v>217</v>
      </c>
      <c r="C378" s="256"/>
      <c r="D378" s="256"/>
      <c r="E378" s="256"/>
      <c r="F378" s="256"/>
      <c r="G378" s="68"/>
      <c r="H378" s="71"/>
    </row>
    <row r="379" spans="1:8" ht="15.75" customHeight="1" x14ac:dyDescent="0.3">
      <c r="A379" s="161">
        <v>46511</v>
      </c>
      <c r="B379" s="160" t="s">
        <v>262</v>
      </c>
      <c r="C379" s="151">
        <v>51</v>
      </c>
      <c r="D379" s="257" t="s">
        <v>121</v>
      </c>
      <c r="E379" s="134" t="s">
        <v>204</v>
      </c>
      <c r="F379" s="227"/>
      <c r="G379" s="68"/>
      <c r="H379" s="71"/>
    </row>
    <row r="380" spans="1:8" ht="15.75" customHeight="1" x14ac:dyDescent="0.3">
      <c r="A380" s="161">
        <v>46512</v>
      </c>
      <c r="B380" s="160" t="s">
        <v>263</v>
      </c>
      <c r="C380" s="151">
        <v>52</v>
      </c>
      <c r="D380" s="258"/>
      <c r="E380" s="134" t="s">
        <v>205</v>
      </c>
      <c r="F380" s="227"/>
      <c r="G380" s="68"/>
      <c r="H380" s="71"/>
    </row>
    <row r="381" spans="1:8" ht="15.75" customHeight="1" x14ac:dyDescent="0.3">
      <c r="A381" s="161">
        <v>46513</v>
      </c>
      <c r="B381" s="160" t="s">
        <v>264</v>
      </c>
      <c r="C381" s="151">
        <v>53</v>
      </c>
      <c r="D381" s="258"/>
      <c r="E381" s="194" t="s">
        <v>206</v>
      </c>
      <c r="F381" s="227"/>
      <c r="G381" s="68"/>
      <c r="H381" s="71"/>
    </row>
    <row r="382" spans="1:8" ht="15.75" customHeight="1" x14ac:dyDescent="0.3">
      <c r="A382" s="161">
        <v>46514</v>
      </c>
      <c r="B382" s="160" t="s">
        <v>258</v>
      </c>
      <c r="C382" s="151">
        <v>54</v>
      </c>
      <c r="D382" s="258"/>
      <c r="E382" s="134" t="s">
        <v>207</v>
      </c>
      <c r="F382" s="227"/>
      <c r="G382" s="68"/>
      <c r="H382" s="71"/>
    </row>
    <row r="383" spans="1:8" ht="15.75" customHeight="1" x14ac:dyDescent="0.3">
      <c r="A383" s="161">
        <v>46515</v>
      </c>
      <c r="B383" s="160" t="s">
        <v>259</v>
      </c>
      <c r="C383" s="151">
        <v>55</v>
      </c>
      <c r="D383" s="258"/>
      <c r="E383" s="134" t="s">
        <v>208</v>
      </c>
      <c r="F383" s="227"/>
      <c r="G383" s="68"/>
      <c r="H383" s="71"/>
    </row>
    <row r="384" spans="1:8" ht="15.75" customHeight="1" x14ac:dyDescent="0.3">
      <c r="A384" s="161">
        <v>46516</v>
      </c>
      <c r="B384" s="160" t="s">
        <v>260</v>
      </c>
      <c r="C384" s="151">
        <v>56</v>
      </c>
      <c r="D384" s="259"/>
      <c r="E384" s="171"/>
      <c r="F384" s="227"/>
      <c r="G384" s="68"/>
      <c r="H384" s="71"/>
    </row>
    <row r="385" spans="1:8" ht="15.75" customHeight="1" x14ac:dyDescent="0.3">
      <c r="A385" s="161">
        <v>46517</v>
      </c>
      <c r="B385" s="248" t="s">
        <v>217</v>
      </c>
      <c r="C385" s="249"/>
      <c r="D385" s="249"/>
      <c r="E385" s="249"/>
      <c r="F385" s="249"/>
      <c r="G385" s="68"/>
      <c r="H385" s="71"/>
    </row>
    <row r="386" spans="1:8" ht="15.75" customHeight="1" x14ac:dyDescent="0.3">
      <c r="A386" s="161">
        <v>46518</v>
      </c>
      <c r="B386" s="160" t="s">
        <v>262</v>
      </c>
      <c r="C386" s="155">
        <v>57</v>
      </c>
      <c r="D386" s="260" t="s">
        <v>273</v>
      </c>
      <c r="E386" s="134" t="s">
        <v>19</v>
      </c>
      <c r="F386" s="227"/>
      <c r="G386" s="68"/>
      <c r="H386" s="71"/>
    </row>
    <row r="387" spans="1:8" ht="15.75" customHeight="1" x14ac:dyDescent="0.3">
      <c r="A387" s="161">
        <v>46519</v>
      </c>
      <c r="B387" s="160" t="s">
        <v>263</v>
      </c>
      <c r="C387" s="155">
        <v>58</v>
      </c>
      <c r="D387" s="261"/>
      <c r="E387" s="130" t="s">
        <v>20</v>
      </c>
      <c r="F387" s="227"/>
      <c r="G387" s="68"/>
      <c r="H387" s="71"/>
    </row>
    <row r="388" spans="1:8" ht="15.75" customHeight="1" x14ac:dyDescent="0.3">
      <c r="A388" s="161">
        <v>46520</v>
      </c>
      <c r="B388" s="160" t="s">
        <v>264</v>
      </c>
      <c r="C388" s="155">
        <v>59</v>
      </c>
      <c r="D388" s="261"/>
      <c r="E388" s="134" t="s">
        <v>21</v>
      </c>
      <c r="F388" s="227"/>
      <c r="G388" s="68"/>
      <c r="H388" s="71"/>
    </row>
    <row r="389" spans="1:8" ht="15.75" customHeight="1" x14ac:dyDescent="0.3">
      <c r="A389" s="161">
        <v>46521</v>
      </c>
      <c r="B389" s="160" t="s">
        <v>258</v>
      </c>
      <c r="C389" s="156">
        <v>60</v>
      </c>
      <c r="D389" s="261"/>
      <c r="E389" s="134" t="s">
        <v>22</v>
      </c>
      <c r="F389" s="227"/>
      <c r="G389" s="68"/>
      <c r="H389" s="71"/>
    </row>
    <row r="390" spans="1:8" ht="15.75" customHeight="1" x14ac:dyDescent="0.3">
      <c r="A390" s="161">
        <v>46522</v>
      </c>
      <c r="B390" s="160" t="s">
        <v>259</v>
      </c>
      <c r="C390" s="242" t="s">
        <v>231</v>
      </c>
      <c r="D390" s="243"/>
      <c r="E390" s="244"/>
      <c r="F390" s="227"/>
      <c r="G390" s="68"/>
      <c r="H390" s="71"/>
    </row>
    <row r="391" spans="1:8" ht="15.75" customHeight="1" x14ac:dyDescent="0.3">
      <c r="A391" s="161">
        <v>46523</v>
      </c>
      <c r="B391" s="160" t="s">
        <v>260</v>
      </c>
      <c r="C391" s="245"/>
      <c r="D391" s="246"/>
      <c r="E391" s="247"/>
      <c r="F391" s="227"/>
      <c r="G391" s="68"/>
      <c r="H391" s="71"/>
    </row>
    <row r="392" spans="1:8" ht="15.75" customHeight="1" x14ac:dyDescent="0.3">
      <c r="A392" s="161">
        <v>46524</v>
      </c>
      <c r="B392" s="248" t="s">
        <v>217</v>
      </c>
      <c r="C392" s="249"/>
      <c r="D392" s="249"/>
      <c r="E392" s="249"/>
      <c r="F392" s="249"/>
      <c r="G392" s="68"/>
      <c r="H392" s="71"/>
    </row>
    <row r="393" spans="1:8" ht="15.75" customHeight="1" x14ac:dyDescent="0.3">
      <c r="A393" s="161">
        <v>46525</v>
      </c>
      <c r="B393" s="160" t="s">
        <v>262</v>
      </c>
      <c r="C393" s="242" t="s">
        <v>231</v>
      </c>
      <c r="D393" s="243"/>
      <c r="E393" s="244"/>
      <c r="F393" s="227" t="s">
        <v>230</v>
      </c>
      <c r="G393" s="68"/>
      <c r="H393" s="71"/>
    </row>
    <row r="394" spans="1:8" ht="15.75" customHeight="1" x14ac:dyDescent="0.3">
      <c r="A394" s="161">
        <v>46526</v>
      </c>
      <c r="B394" s="160" t="s">
        <v>263</v>
      </c>
      <c r="C394" s="250"/>
      <c r="D394" s="251"/>
      <c r="E394" s="252"/>
      <c r="F394" s="227" t="s">
        <v>230</v>
      </c>
      <c r="G394" s="68"/>
      <c r="H394" s="71"/>
    </row>
    <row r="395" spans="1:8" ht="15.75" customHeight="1" x14ac:dyDescent="0.3">
      <c r="A395" s="161">
        <v>46527</v>
      </c>
      <c r="B395" s="160" t="s">
        <v>264</v>
      </c>
      <c r="C395" s="250"/>
      <c r="D395" s="251"/>
      <c r="E395" s="252"/>
      <c r="F395" s="227" t="s">
        <v>230</v>
      </c>
      <c r="G395" s="68"/>
      <c r="H395" s="71"/>
    </row>
    <row r="396" spans="1:8" ht="15.75" customHeight="1" x14ac:dyDescent="0.3">
      <c r="A396" s="161">
        <v>46528</v>
      </c>
      <c r="B396" s="160" t="s">
        <v>258</v>
      </c>
      <c r="C396" s="250"/>
      <c r="D396" s="251"/>
      <c r="E396" s="252"/>
      <c r="F396" s="227" t="s">
        <v>230</v>
      </c>
      <c r="G396" s="68"/>
      <c r="H396" s="71"/>
    </row>
    <row r="397" spans="1:8" ht="15.75" customHeight="1" x14ac:dyDescent="0.3">
      <c r="A397" s="161">
        <v>46529</v>
      </c>
      <c r="B397" s="160" t="s">
        <v>259</v>
      </c>
      <c r="C397" s="250"/>
      <c r="D397" s="251"/>
      <c r="E397" s="252"/>
      <c r="F397" s="227" t="s">
        <v>230</v>
      </c>
      <c r="G397" s="68"/>
      <c r="H397" s="71"/>
    </row>
    <row r="398" spans="1:8" ht="15.75" customHeight="1" x14ac:dyDescent="0.3">
      <c r="A398" s="161">
        <v>46530</v>
      </c>
      <c r="B398" s="160" t="s">
        <v>260</v>
      </c>
      <c r="C398" s="245"/>
      <c r="D398" s="246"/>
      <c r="E398" s="247"/>
      <c r="F398" s="227" t="s">
        <v>230</v>
      </c>
      <c r="G398" s="68"/>
      <c r="H398" s="71"/>
    </row>
    <row r="399" spans="1:8" ht="15.75" customHeight="1" x14ac:dyDescent="0.3">
      <c r="A399" s="161">
        <v>46531</v>
      </c>
      <c r="B399" s="248" t="s">
        <v>217</v>
      </c>
      <c r="C399" s="249"/>
      <c r="D399" s="249"/>
      <c r="E399" s="249"/>
      <c r="F399" s="249"/>
      <c r="G399" s="68"/>
      <c r="H399" s="71"/>
    </row>
    <row r="400" spans="1:8" ht="15.75" customHeight="1" x14ac:dyDescent="0.3">
      <c r="A400" s="161">
        <v>46532</v>
      </c>
      <c r="B400" s="160" t="s">
        <v>262</v>
      </c>
      <c r="C400" s="242" t="s">
        <v>231</v>
      </c>
      <c r="D400" s="243"/>
      <c r="E400" s="244"/>
      <c r="F400" s="227" t="s">
        <v>230</v>
      </c>
      <c r="G400" s="68"/>
      <c r="H400" s="71"/>
    </row>
    <row r="401" spans="1:8" ht="15.75" customHeight="1" x14ac:dyDescent="0.3">
      <c r="A401" s="161">
        <v>46533</v>
      </c>
      <c r="B401" s="160" t="s">
        <v>263</v>
      </c>
      <c r="C401" s="250"/>
      <c r="D401" s="251"/>
      <c r="E401" s="252"/>
      <c r="F401" s="227" t="s">
        <v>230</v>
      </c>
      <c r="G401" s="68"/>
      <c r="H401" s="71"/>
    </row>
    <row r="402" spans="1:8" ht="15.75" customHeight="1" x14ac:dyDescent="0.3">
      <c r="A402" s="161">
        <v>46534</v>
      </c>
      <c r="B402" s="160" t="s">
        <v>264</v>
      </c>
      <c r="C402" s="245"/>
      <c r="D402" s="246"/>
      <c r="E402" s="247"/>
      <c r="F402" s="227" t="s">
        <v>230</v>
      </c>
      <c r="G402" s="68"/>
      <c r="H402" s="71"/>
    </row>
    <row r="403" spans="1:8" ht="15.75" customHeight="1" x14ac:dyDescent="0.3">
      <c r="A403" s="161">
        <v>46535</v>
      </c>
      <c r="B403" s="160" t="s">
        <v>258</v>
      </c>
      <c r="C403" s="253" t="s">
        <v>232</v>
      </c>
      <c r="D403" s="254"/>
      <c r="E403" s="254"/>
      <c r="F403" s="254"/>
      <c r="G403" s="68"/>
      <c r="H403" s="71"/>
    </row>
    <row r="404" spans="1:8" ht="15.75" customHeight="1" x14ac:dyDescent="0.3">
      <c r="A404" s="161">
        <v>46536</v>
      </c>
      <c r="B404" s="160" t="s">
        <v>259</v>
      </c>
      <c r="C404" s="242" t="s">
        <v>231</v>
      </c>
      <c r="D404" s="243"/>
      <c r="E404" s="244"/>
      <c r="F404" s="227" t="s">
        <v>230</v>
      </c>
      <c r="G404" s="68"/>
      <c r="H404" s="71"/>
    </row>
    <row r="405" spans="1:8" ht="15.75" customHeight="1" x14ac:dyDescent="0.3">
      <c r="A405" s="161">
        <v>46537</v>
      </c>
      <c r="B405" s="160" t="s">
        <v>260</v>
      </c>
      <c r="C405" s="245"/>
      <c r="D405" s="246"/>
      <c r="E405" s="247"/>
      <c r="F405" s="227" t="s">
        <v>230</v>
      </c>
      <c r="G405" s="68"/>
      <c r="H405" s="71"/>
    </row>
    <row r="406" spans="1:8" ht="15.75" customHeight="1" x14ac:dyDescent="0.25"/>
    <row r="407" spans="1:8" ht="15.75" customHeight="1" x14ac:dyDescent="0.25"/>
    <row r="408" spans="1:8" ht="15.75" customHeight="1" x14ac:dyDescent="0.25"/>
    <row r="409" spans="1:8" ht="15.75" customHeight="1" x14ac:dyDescent="0.25"/>
    <row r="410" spans="1:8" ht="15.75" customHeight="1" x14ac:dyDescent="0.25"/>
    <row r="411" spans="1:8" ht="15.75" customHeight="1" x14ac:dyDescent="0.25"/>
    <row r="412" spans="1:8" ht="15.75" customHeight="1" x14ac:dyDescent="0.25"/>
    <row r="413" spans="1:8" ht="15.75" customHeight="1" x14ac:dyDescent="0.25"/>
    <row r="414" spans="1:8" ht="15.75" customHeight="1" x14ac:dyDescent="0.25"/>
    <row r="415" spans="1:8" ht="15.75" customHeight="1" x14ac:dyDescent="0.25"/>
    <row r="416" spans="1:8" ht="15.75" customHeight="1" x14ac:dyDescent="0.25"/>
    <row r="417" s="36" customFormat="1" ht="15.75" customHeight="1" x14ac:dyDescent="0.25"/>
    <row r="418" s="36" customFormat="1" ht="15.75" customHeight="1" x14ac:dyDescent="0.25"/>
    <row r="419" s="36" customFormat="1" ht="15.75" customHeight="1" x14ac:dyDescent="0.25"/>
    <row r="420" s="36" customFormat="1" ht="15.75" customHeight="1" x14ac:dyDescent="0.25"/>
    <row r="421" s="36" customFormat="1" ht="15.75" customHeight="1" x14ac:dyDescent="0.25"/>
    <row r="422" s="36" customFormat="1" ht="15.75" customHeight="1" x14ac:dyDescent="0.25"/>
    <row r="423" s="36" customFormat="1" ht="15.75" customHeight="1" x14ac:dyDescent="0.25"/>
    <row r="424" s="36" customFormat="1" ht="15.75" customHeight="1" x14ac:dyDescent="0.25"/>
    <row r="425" s="36" customFormat="1" ht="15.75" customHeight="1" x14ac:dyDescent="0.25"/>
    <row r="426" s="36" customFormat="1" ht="15.75" customHeight="1" x14ac:dyDescent="0.25"/>
    <row r="427" s="36" customFormat="1" ht="15.75" customHeight="1" x14ac:dyDescent="0.25"/>
    <row r="428" s="36" customFormat="1" ht="15.75" customHeight="1" x14ac:dyDescent="0.25"/>
    <row r="429" s="36" customFormat="1" ht="15.75" customHeight="1" x14ac:dyDescent="0.25"/>
    <row r="430" s="36" customFormat="1" ht="15.75" customHeight="1" x14ac:dyDescent="0.25"/>
    <row r="431" s="36" customFormat="1" ht="15.75" customHeight="1" x14ac:dyDescent="0.25"/>
    <row r="432" s="36" customFormat="1" ht="15.75" customHeight="1" x14ac:dyDescent="0.25"/>
    <row r="433" s="36" customFormat="1" ht="15.75" customHeight="1" x14ac:dyDescent="0.25"/>
    <row r="434" s="36" customFormat="1" ht="15.75" customHeight="1" x14ac:dyDescent="0.25"/>
    <row r="435" s="36" customFormat="1" ht="15.75" customHeight="1" x14ac:dyDescent="0.25"/>
    <row r="436" s="36" customFormat="1" ht="15.75" customHeight="1" x14ac:dyDescent="0.25"/>
    <row r="437" s="36" customFormat="1" ht="15.75" customHeight="1" x14ac:dyDescent="0.25"/>
    <row r="438" s="36" customFormat="1" ht="15.75" customHeight="1" x14ac:dyDescent="0.25"/>
    <row r="439" s="36" customFormat="1" ht="15.75" customHeight="1" x14ac:dyDescent="0.25"/>
    <row r="440" s="36" customFormat="1" ht="15.75" customHeight="1" x14ac:dyDescent="0.25"/>
    <row r="441" s="36" customFormat="1" ht="15.75" customHeight="1" x14ac:dyDescent="0.25"/>
    <row r="442" s="36" customFormat="1" ht="15.75" customHeight="1" x14ac:dyDescent="0.25"/>
    <row r="443" s="36" customFormat="1" ht="15.75" customHeight="1" x14ac:dyDescent="0.25"/>
    <row r="444" s="36" customFormat="1" ht="15.75" customHeight="1" x14ac:dyDescent="0.25"/>
    <row r="445" s="36" customFormat="1" ht="15.75" customHeight="1" x14ac:dyDescent="0.25"/>
    <row r="446" s="36" customFormat="1" ht="15.75" customHeight="1" x14ac:dyDescent="0.25"/>
    <row r="447" s="36" customFormat="1" ht="15.75" customHeight="1" x14ac:dyDescent="0.25"/>
    <row r="448" s="36" customFormat="1" ht="15.75" customHeight="1" x14ac:dyDescent="0.25"/>
    <row r="449" s="36" customFormat="1" ht="15.75" customHeight="1" x14ac:dyDescent="0.25"/>
    <row r="450" s="36" customFormat="1" ht="15.75" customHeight="1" x14ac:dyDescent="0.25"/>
    <row r="451" s="36" customFormat="1" ht="15.75" customHeight="1" x14ac:dyDescent="0.25"/>
    <row r="452" s="36" customFormat="1" ht="15.75" customHeight="1" x14ac:dyDescent="0.25"/>
    <row r="453" s="36" customFormat="1" ht="15.75" customHeight="1" x14ac:dyDescent="0.25"/>
    <row r="454" s="36" customFormat="1" ht="15.75" customHeight="1" x14ac:dyDescent="0.25"/>
    <row r="455" s="36" customFormat="1" ht="15.75" customHeight="1" x14ac:dyDescent="0.25"/>
    <row r="456" s="36" customFormat="1" ht="15.75" customHeight="1" x14ac:dyDescent="0.25"/>
    <row r="457" s="36" customFormat="1" ht="15.75" customHeight="1" x14ac:dyDescent="0.25"/>
    <row r="458" s="36" customFormat="1" ht="15.75" customHeight="1" x14ac:dyDescent="0.25"/>
    <row r="459" s="36" customFormat="1" ht="15.75" customHeight="1" x14ac:dyDescent="0.25"/>
    <row r="460" s="36" customFormat="1" ht="15.75" customHeight="1" x14ac:dyDescent="0.25"/>
    <row r="461" s="36" customFormat="1" ht="15.75" customHeight="1" x14ac:dyDescent="0.25"/>
    <row r="462" s="36" customFormat="1" ht="15.75" customHeight="1" x14ac:dyDescent="0.25"/>
    <row r="463" s="36" customFormat="1" ht="15.75" customHeight="1" x14ac:dyDescent="0.25"/>
    <row r="464" s="36" customFormat="1" ht="15.75" customHeight="1" x14ac:dyDescent="0.25"/>
    <row r="465" s="36" customFormat="1" ht="15.75" customHeight="1" x14ac:dyDescent="0.25"/>
    <row r="466" s="36" customFormat="1" ht="15.75" customHeight="1" x14ac:dyDescent="0.25"/>
    <row r="467" s="36" customFormat="1" ht="15.75" customHeight="1" x14ac:dyDescent="0.25"/>
    <row r="468" s="36" customFormat="1" ht="15.75" customHeight="1" x14ac:dyDescent="0.25"/>
    <row r="469" s="36" customFormat="1" ht="15.75" customHeight="1" x14ac:dyDescent="0.25"/>
    <row r="470" s="36" customFormat="1" ht="15.75" customHeight="1" x14ac:dyDescent="0.25"/>
    <row r="471" s="36" customFormat="1" ht="15.75" customHeight="1" x14ac:dyDescent="0.25"/>
    <row r="472" s="36" customFormat="1" ht="15.75" customHeight="1" x14ac:dyDescent="0.25"/>
    <row r="473" s="36" customFormat="1" ht="15.75" customHeight="1" x14ac:dyDescent="0.25"/>
    <row r="474" s="36" customFormat="1" ht="15.75" customHeight="1" x14ac:dyDescent="0.25"/>
    <row r="475" s="36" customFormat="1" ht="15.75" customHeight="1" x14ac:dyDescent="0.25"/>
    <row r="476" s="36" customFormat="1" ht="15.75" customHeight="1" x14ac:dyDescent="0.25"/>
    <row r="477" s="36" customFormat="1" ht="15.75" customHeight="1" x14ac:dyDescent="0.25"/>
    <row r="478" s="36" customFormat="1" ht="15.75" customHeight="1" x14ac:dyDescent="0.25"/>
    <row r="479" s="36" customFormat="1" ht="15.75" customHeight="1" x14ac:dyDescent="0.25"/>
    <row r="480" s="36" customFormat="1" ht="15.75" customHeight="1" x14ac:dyDescent="0.25"/>
    <row r="481" s="36" customFormat="1" ht="15.75" customHeight="1" x14ac:dyDescent="0.25"/>
    <row r="482" s="36" customFormat="1" ht="15.75" customHeight="1" x14ac:dyDescent="0.25"/>
    <row r="483" s="36" customFormat="1" ht="15.75" customHeight="1" x14ac:dyDescent="0.25"/>
    <row r="484" s="36" customFormat="1" ht="15.75" customHeight="1" x14ac:dyDescent="0.25"/>
    <row r="485" s="36" customFormat="1" ht="15.75" customHeight="1" x14ac:dyDescent="0.25"/>
    <row r="486" s="36" customFormat="1" ht="15.75" customHeight="1" x14ac:dyDescent="0.25"/>
    <row r="487" s="36" customFormat="1" ht="15.75" customHeight="1" x14ac:dyDescent="0.25"/>
    <row r="488" s="36" customFormat="1" ht="15.75" customHeight="1" x14ac:dyDescent="0.25"/>
    <row r="489" s="36" customFormat="1" ht="15.75" customHeight="1" x14ac:dyDescent="0.25"/>
    <row r="490" s="36" customFormat="1" ht="15.75" customHeight="1" x14ac:dyDescent="0.25"/>
    <row r="491" s="36" customFormat="1" ht="15.75" customHeight="1" x14ac:dyDescent="0.25"/>
    <row r="492" s="36" customFormat="1" ht="15.75" customHeight="1" x14ac:dyDescent="0.25"/>
    <row r="493" s="36" customFormat="1" ht="15.75" customHeight="1" x14ac:dyDescent="0.25"/>
    <row r="494" s="36" customFormat="1" ht="15.75" customHeight="1" x14ac:dyDescent="0.25"/>
    <row r="495" s="36" customFormat="1" ht="15.75" customHeight="1" x14ac:dyDescent="0.25"/>
    <row r="496" s="36" customFormat="1" ht="15.75" customHeight="1" x14ac:dyDescent="0.25"/>
    <row r="497" s="36" customFormat="1" ht="15.75" customHeight="1" x14ac:dyDescent="0.25"/>
    <row r="498" s="36" customFormat="1" ht="15.75" customHeight="1" x14ac:dyDescent="0.25"/>
    <row r="499" s="36" customFormat="1" ht="15.75" customHeight="1" x14ac:dyDescent="0.25"/>
    <row r="500" s="36" customFormat="1" ht="15.75" customHeight="1" x14ac:dyDescent="0.25"/>
    <row r="501" s="36" customFormat="1" ht="15.75" customHeight="1" x14ac:dyDescent="0.25"/>
    <row r="502" s="36" customFormat="1" ht="15.75" customHeight="1" x14ac:dyDescent="0.25"/>
    <row r="503" s="36" customFormat="1" ht="15.75" customHeight="1" x14ac:dyDescent="0.25"/>
    <row r="504" s="36" customFormat="1" ht="15.75" customHeight="1" x14ac:dyDescent="0.25"/>
    <row r="505" s="36" customFormat="1" ht="15.75" customHeight="1" x14ac:dyDescent="0.25"/>
    <row r="506" s="36" customFormat="1" ht="15.75" customHeight="1" x14ac:dyDescent="0.25"/>
    <row r="507" s="36" customFormat="1" ht="15.75" customHeight="1" x14ac:dyDescent="0.25"/>
    <row r="508" s="36" customFormat="1" ht="15.75" customHeight="1" x14ac:dyDescent="0.25"/>
    <row r="509" s="36" customFormat="1" ht="15.75" customHeight="1" x14ac:dyDescent="0.25"/>
    <row r="510" s="36" customFormat="1" ht="15.75" customHeight="1" x14ac:dyDescent="0.25"/>
    <row r="511" s="36" customFormat="1" ht="15.75" customHeight="1" x14ac:dyDescent="0.25"/>
    <row r="512" s="36" customFormat="1" ht="15.75" customHeight="1" x14ac:dyDescent="0.25"/>
    <row r="513" s="36" customFormat="1" ht="15.75" customHeight="1" x14ac:dyDescent="0.25"/>
    <row r="514" s="36" customFormat="1" ht="15.75" customHeight="1" x14ac:dyDescent="0.25"/>
    <row r="515" s="36" customFormat="1" ht="15.75" customHeight="1" x14ac:dyDescent="0.25"/>
    <row r="516" s="36" customFormat="1" ht="15.75" customHeight="1" x14ac:dyDescent="0.25"/>
    <row r="517" s="36" customFormat="1" ht="15.75" customHeight="1" x14ac:dyDescent="0.25"/>
    <row r="518" s="36" customFormat="1" ht="15.75" customHeight="1" x14ac:dyDescent="0.25"/>
    <row r="519" s="36" customFormat="1" ht="15.75" customHeight="1" x14ac:dyDescent="0.25"/>
    <row r="520" s="36" customFormat="1" ht="15.75" customHeight="1" x14ac:dyDescent="0.25"/>
    <row r="521" s="36" customFormat="1" ht="15.75" customHeight="1" x14ac:dyDescent="0.25"/>
    <row r="522" s="36" customFormat="1" ht="15.75" customHeight="1" x14ac:dyDescent="0.25"/>
    <row r="523" s="36" customFormat="1" ht="15.75" customHeight="1" x14ac:dyDescent="0.25"/>
    <row r="524" s="36" customFormat="1" ht="15.75" customHeight="1" x14ac:dyDescent="0.25"/>
    <row r="525" s="36" customFormat="1" ht="15.75" customHeight="1" x14ac:dyDescent="0.25"/>
    <row r="526" s="36" customFormat="1" ht="15.75" customHeight="1" x14ac:dyDescent="0.25"/>
    <row r="527" s="36" customFormat="1" ht="15.75" customHeight="1" x14ac:dyDescent="0.25"/>
    <row r="528" s="36" customFormat="1" ht="15.75" customHeight="1" x14ac:dyDescent="0.25"/>
    <row r="529" s="36" customFormat="1" ht="15.75" customHeight="1" x14ac:dyDescent="0.25"/>
    <row r="530" s="36" customFormat="1" ht="15.75" customHeight="1" x14ac:dyDescent="0.25"/>
    <row r="531" s="36" customFormat="1" ht="15.75" customHeight="1" x14ac:dyDescent="0.25"/>
    <row r="532" s="36" customFormat="1" ht="15.75" customHeight="1" x14ac:dyDescent="0.25"/>
    <row r="533" s="36" customFormat="1" ht="15.75" customHeight="1" x14ac:dyDescent="0.25"/>
    <row r="534" s="36" customFormat="1" ht="15.75" customHeight="1" x14ac:dyDescent="0.25"/>
    <row r="535" s="36" customFormat="1" ht="15.75" customHeight="1" x14ac:dyDescent="0.25"/>
    <row r="536" s="36" customFormat="1" ht="15.75" customHeight="1" x14ac:dyDescent="0.25"/>
    <row r="537" s="36" customFormat="1" ht="15.75" customHeight="1" x14ac:dyDescent="0.25"/>
    <row r="538" s="36" customFormat="1" ht="15.75" customHeight="1" x14ac:dyDescent="0.25"/>
    <row r="539" s="36" customFormat="1" ht="15.75" customHeight="1" x14ac:dyDescent="0.25"/>
    <row r="540" s="36" customFormat="1" ht="15.75" customHeight="1" x14ac:dyDescent="0.25"/>
    <row r="541" s="36" customFormat="1" ht="15.75" customHeight="1" x14ac:dyDescent="0.25"/>
    <row r="542" s="36" customFormat="1" ht="15.75" customHeight="1" x14ac:dyDescent="0.25"/>
    <row r="543" s="36" customFormat="1" ht="15.75" customHeight="1" x14ac:dyDescent="0.25"/>
    <row r="544" s="36" customFormat="1" ht="15.75" customHeight="1" x14ac:dyDescent="0.25"/>
    <row r="545" s="36" customFormat="1" ht="15.75" customHeight="1" x14ac:dyDescent="0.25"/>
    <row r="546" s="36" customFormat="1" ht="15.75" customHeight="1" x14ac:dyDescent="0.25"/>
    <row r="547" s="36" customFormat="1" ht="15.75" customHeight="1" x14ac:dyDescent="0.25"/>
    <row r="548" s="36" customFormat="1" ht="15.75" customHeight="1" x14ac:dyDescent="0.25"/>
    <row r="549" s="36" customFormat="1" ht="15.75" customHeight="1" x14ac:dyDescent="0.25"/>
    <row r="550" s="36" customFormat="1" ht="15.75" customHeight="1" x14ac:dyDescent="0.25"/>
    <row r="551" s="36" customFormat="1" ht="15.75" customHeight="1" x14ac:dyDescent="0.25"/>
    <row r="552" s="36" customFormat="1" ht="15.75" customHeight="1" x14ac:dyDescent="0.25"/>
    <row r="553" s="36" customFormat="1" ht="15.75" customHeight="1" x14ac:dyDescent="0.25"/>
    <row r="554" s="36" customFormat="1" ht="15.75" customHeight="1" x14ac:dyDescent="0.25"/>
    <row r="555" s="36" customFormat="1" ht="15.75" customHeight="1" x14ac:dyDescent="0.25"/>
    <row r="556" s="36" customFormat="1" ht="15.75" customHeight="1" x14ac:dyDescent="0.25"/>
    <row r="557" s="36" customFormat="1" ht="15.75" customHeight="1" x14ac:dyDescent="0.25"/>
    <row r="558" s="36" customFormat="1" ht="15.75" customHeight="1" x14ac:dyDescent="0.25"/>
    <row r="559" s="36" customFormat="1" ht="15.75" customHeight="1" x14ac:dyDescent="0.25"/>
    <row r="560" s="36" customFormat="1" ht="15.75" customHeight="1" x14ac:dyDescent="0.25"/>
    <row r="561" s="36" customFormat="1" ht="15.75" customHeight="1" x14ac:dyDescent="0.25"/>
    <row r="562" s="36" customFormat="1" ht="15.75" customHeight="1" x14ac:dyDescent="0.25"/>
    <row r="563" s="36" customFormat="1" ht="15.75" customHeight="1" x14ac:dyDescent="0.25"/>
    <row r="564" s="36" customFormat="1" ht="15.75" customHeight="1" x14ac:dyDescent="0.25"/>
    <row r="565" s="36" customFormat="1" ht="15.75" customHeight="1" x14ac:dyDescent="0.25"/>
    <row r="566" s="36" customFormat="1" ht="15.75" customHeight="1" x14ac:dyDescent="0.25"/>
    <row r="567" s="36" customFormat="1" ht="15.75" customHeight="1" x14ac:dyDescent="0.25"/>
    <row r="568" s="36" customFormat="1" ht="15.75" customHeight="1" x14ac:dyDescent="0.25"/>
    <row r="569" s="36" customFormat="1" ht="15.75" customHeight="1" x14ac:dyDescent="0.25"/>
    <row r="570" s="36" customFormat="1" ht="15.75" customHeight="1" x14ac:dyDescent="0.25"/>
    <row r="571" s="36" customFormat="1" ht="15.75" customHeight="1" x14ac:dyDescent="0.25"/>
    <row r="572" s="36" customFormat="1" ht="15.75" customHeight="1" x14ac:dyDescent="0.25"/>
    <row r="573" s="36" customFormat="1" ht="15.75" customHeight="1" x14ac:dyDescent="0.25"/>
    <row r="574" s="36" customFormat="1" ht="15.75" customHeight="1" x14ac:dyDescent="0.25"/>
    <row r="575" s="36" customFormat="1" ht="15.75" customHeight="1" x14ac:dyDescent="0.25"/>
    <row r="576" s="36" customFormat="1" ht="15.75" customHeight="1" x14ac:dyDescent="0.25"/>
    <row r="577" s="36" customFormat="1" ht="15.75" customHeight="1" x14ac:dyDescent="0.25"/>
    <row r="578" s="36" customFormat="1" ht="15.75" customHeight="1" x14ac:dyDescent="0.25"/>
    <row r="579" s="36" customFormat="1" ht="15.75" customHeight="1" x14ac:dyDescent="0.25"/>
    <row r="580" s="36" customFormat="1" ht="15.75" customHeight="1" x14ac:dyDescent="0.25"/>
    <row r="581" s="36" customFormat="1" ht="15.75" customHeight="1" x14ac:dyDescent="0.25"/>
    <row r="582" s="36" customFormat="1" ht="15.75" customHeight="1" x14ac:dyDescent="0.25"/>
    <row r="583" s="36" customFormat="1" ht="15.75" customHeight="1" x14ac:dyDescent="0.25"/>
    <row r="584" s="36" customFormat="1" ht="15.75" customHeight="1" x14ac:dyDescent="0.25"/>
    <row r="585" s="36" customFormat="1" ht="15.75" customHeight="1" x14ac:dyDescent="0.25"/>
    <row r="586" s="36" customFormat="1" ht="15.75" customHeight="1" x14ac:dyDescent="0.25"/>
    <row r="587" s="36" customFormat="1" ht="15.75" customHeight="1" x14ac:dyDescent="0.25"/>
    <row r="588" s="36" customFormat="1" ht="15.75" customHeight="1" x14ac:dyDescent="0.25"/>
    <row r="589" s="36" customFormat="1" ht="15.75" customHeight="1" x14ac:dyDescent="0.25"/>
    <row r="590" s="36" customFormat="1" ht="15.75" customHeight="1" x14ac:dyDescent="0.25"/>
    <row r="591" s="36" customFormat="1" ht="15.75" customHeight="1" x14ac:dyDescent="0.25"/>
    <row r="592" s="36" customFormat="1" ht="15.75" customHeight="1" x14ac:dyDescent="0.25"/>
    <row r="593" s="36" customFormat="1" ht="15.75" customHeight="1" x14ac:dyDescent="0.25"/>
    <row r="594" s="36" customFormat="1" ht="15.75" customHeight="1" x14ac:dyDescent="0.25"/>
    <row r="595" s="36" customFormat="1" ht="15.75" customHeight="1" x14ac:dyDescent="0.25"/>
    <row r="596" s="36" customFormat="1" ht="15.75" customHeight="1" x14ac:dyDescent="0.25"/>
    <row r="597" s="36" customFormat="1" ht="15.75" customHeight="1" x14ac:dyDescent="0.25"/>
    <row r="598" s="36" customFormat="1" ht="15.75" customHeight="1" x14ac:dyDescent="0.25"/>
    <row r="599" s="36" customFormat="1" ht="15.75" customHeight="1" x14ac:dyDescent="0.25"/>
    <row r="600" s="36" customFormat="1" ht="15.75" customHeight="1" x14ac:dyDescent="0.25"/>
    <row r="601" s="36" customFormat="1" ht="15.75" customHeight="1" x14ac:dyDescent="0.25"/>
    <row r="602" s="36" customFormat="1" ht="15.75" customHeight="1" x14ac:dyDescent="0.25"/>
    <row r="603" s="36" customFormat="1" ht="15.75" customHeight="1" x14ac:dyDescent="0.25"/>
    <row r="604" s="36" customFormat="1" ht="15.75" customHeight="1" x14ac:dyDescent="0.25"/>
    <row r="605" s="36" customFormat="1" ht="15.75" customHeight="1" x14ac:dyDescent="0.25"/>
    <row r="606" s="36" customFormat="1" ht="15.75" customHeight="1" x14ac:dyDescent="0.25"/>
    <row r="607" s="36" customFormat="1" ht="15.75" customHeight="1" x14ac:dyDescent="0.25"/>
    <row r="608" s="36" customFormat="1" ht="15.75" customHeight="1" x14ac:dyDescent="0.25"/>
    <row r="609" s="36" customFormat="1" ht="15.75" customHeight="1" x14ac:dyDescent="0.25"/>
    <row r="610" s="36" customFormat="1" ht="15.75" customHeight="1" x14ac:dyDescent="0.25"/>
    <row r="611" s="36" customFormat="1" ht="15.75" customHeight="1" x14ac:dyDescent="0.25"/>
    <row r="612" s="36" customFormat="1" ht="15.75" customHeight="1" x14ac:dyDescent="0.25"/>
    <row r="613" s="36" customFormat="1" ht="15.75" customHeight="1" x14ac:dyDescent="0.25"/>
    <row r="614" s="36" customFormat="1" ht="15.75" customHeight="1" x14ac:dyDescent="0.25"/>
    <row r="615" s="36" customFormat="1" ht="15.75" customHeight="1" x14ac:dyDescent="0.25"/>
    <row r="616" s="36" customFormat="1" ht="15.75" customHeight="1" x14ac:dyDescent="0.25"/>
    <row r="617" s="36" customFormat="1" ht="15.75" customHeight="1" x14ac:dyDescent="0.25"/>
    <row r="618" s="36" customFormat="1" ht="15.75" customHeight="1" x14ac:dyDescent="0.25"/>
    <row r="619" s="36" customFormat="1" ht="15.75" customHeight="1" x14ac:dyDescent="0.25"/>
    <row r="620" s="36" customFormat="1" ht="15.75" customHeight="1" x14ac:dyDescent="0.25"/>
    <row r="621" s="36" customFormat="1" ht="15.75" customHeight="1" x14ac:dyDescent="0.25"/>
    <row r="622" s="36" customFormat="1" ht="15.75" customHeight="1" x14ac:dyDescent="0.25"/>
    <row r="623" s="36" customFormat="1" ht="15.75" customHeight="1" x14ac:dyDescent="0.25"/>
    <row r="624" s="36" customFormat="1" ht="15.75" customHeight="1" x14ac:dyDescent="0.25"/>
    <row r="625" s="36" customFormat="1" ht="15.75" customHeight="1" x14ac:dyDescent="0.25"/>
    <row r="626" s="36" customFormat="1" ht="15.75" customHeight="1" x14ac:dyDescent="0.25"/>
    <row r="627" s="36" customFormat="1" ht="15.75" customHeight="1" x14ac:dyDescent="0.25"/>
    <row r="628" s="36" customFormat="1" ht="15.75" customHeight="1" x14ac:dyDescent="0.25"/>
    <row r="629" s="36" customFormat="1" ht="15.75" customHeight="1" x14ac:dyDescent="0.25"/>
    <row r="630" s="36" customFormat="1" ht="15.75" customHeight="1" x14ac:dyDescent="0.25"/>
    <row r="631" s="36" customFormat="1" ht="15.75" customHeight="1" x14ac:dyDescent="0.25"/>
    <row r="632" s="36" customFormat="1" ht="15.75" customHeight="1" x14ac:dyDescent="0.25"/>
    <row r="633" s="36" customFormat="1" ht="15.75" customHeight="1" x14ac:dyDescent="0.25"/>
    <row r="634" s="36" customFormat="1" ht="15.75" customHeight="1" x14ac:dyDescent="0.25"/>
    <row r="635" s="36" customFormat="1" ht="15.75" customHeight="1" x14ac:dyDescent="0.25"/>
    <row r="636" s="36" customFormat="1" ht="15.75" customHeight="1" x14ac:dyDescent="0.25"/>
    <row r="637" s="36" customFormat="1" ht="15.75" customHeight="1" x14ac:dyDescent="0.25"/>
    <row r="638" s="36" customFormat="1" ht="15.75" customHeight="1" x14ac:dyDescent="0.25"/>
    <row r="639" s="36" customFormat="1" ht="15.75" customHeight="1" x14ac:dyDescent="0.25"/>
    <row r="640" s="36" customFormat="1" ht="15.75" customHeight="1" x14ac:dyDescent="0.25"/>
    <row r="641" s="36" customFormat="1" ht="15.75" customHeight="1" x14ac:dyDescent="0.25"/>
    <row r="642" s="36" customFormat="1" ht="15.75" customHeight="1" x14ac:dyDescent="0.25"/>
    <row r="643" s="36" customFormat="1" ht="15.75" customHeight="1" x14ac:dyDescent="0.25"/>
    <row r="644" s="36" customFormat="1" ht="15.75" customHeight="1" x14ac:dyDescent="0.25"/>
    <row r="645" s="36" customFormat="1" ht="15.75" customHeight="1" x14ac:dyDescent="0.25"/>
    <row r="646" s="36" customFormat="1" ht="15.75" customHeight="1" x14ac:dyDescent="0.25"/>
    <row r="647" s="36" customFormat="1" ht="15.75" customHeight="1" x14ac:dyDescent="0.25"/>
    <row r="648" s="36" customFormat="1" ht="15.75" customHeight="1" x14ac:dyDescent="0.25"/>
    <row r="649" s="36" customFormat="1" ht="15.75" customHeight="1" x14ac:dyDescent="0.25"/>
    <row r="650" s="36" customFormat="1" ht="15.75" customHeight="1" x14ac:dyDescent="0.25"/>
    <row r="651" s="36" customFormat="1" ht="15.75" customHeight="1" x14ac:dyDescent="0.25"/>
    <row r="652" s="36" customFormat="1" ht="15.75" customHeight="1" x14ac:dyDescent="0.25"/>
    <row r="653" s="36" customFormat="1" ht="15.75" customHeight="1" x14ac:dyDescent="0.25"/>
    <row r="654" s="36" customFormat="1" ht="15.75" customHeight="1" x14ac:dyDescent="0.25"/>
    <row r="655" s="36" customFormat="1" ht="15.75" customHeight="1" x14ac:dyDescent="0.25"/>
    <row r="656" s="36" customFormat="1" ht="15.75" customHeight="1" x14ac:dyDescent="0.25"/>
    <row r="657" s="36" customFormat="1" ht="15.75" customHeight="1" x14ac:dyDescent="0.25"/>
    <row r="658" s="36" customFormat="1" ht="15.75" customHeight="1" x14ac:dyDescent="0.25"/>
    <row r="659" s="36" customFormat="1" ht="15.75" customHeight="1" x14ac:dyDescent="0.25"/>
    <row r="660" s="36" customFormat="1" ht="15.75" customHeight="1" x14ac:dyDescent="0.25"/>
    <row r="661" s="36" customFormat="1" ht="15.75" customHeight="1" x14ac:dyDescent="0.25"/>
    <row r="662" s="36" customFormat="1" ht="15.75" customHeight="1" x14ac:dyDescent="0.25"/>
    <row r="663" s="36" customFormat="1" ht="15.75" customHeight="1" x14ac:dyDescent="0.25"/>
  </sheetData>
  <mergeCells count="149">
    <mergeCell ref="B258:E258"/>
    <mergeCell ref="D260:D264"/>
    <mergeCell ref="B265:E265"/>
    <mergeCell ref="B272:E272"/>
    <mergeCell ref="B279:F279"/>
    <mergeCell ref="D274:D278"/>
    <mergeCell ref="B315:F315"/>
    <mergeCell ref="C249:F249"/>
    <mergeCell ref="B251:F251"/>
    <mergeCell ref="D252:D254"/>
    <mergeCell ref="B230:F230"/>
    <mergeCell ref="D231:D236"/>
    <mergeCell ref="B237:F237"/>
    <mergeCell ref="D238:D243"/>
    <mergeCell ref="B244:F244"/>
    <mergeCell ref="D245:D248"/>
    <mergeCell ref="D184:D187"/>
    <mergeCell ref="B188:F188"/>
    <mergeCell ref="D189:D194"/>
    <mergeCell ref="D224:D229"/>
    <mergeCell ref="B195:F195"/>
    <mergeCell ref="D196:D200"/>
    <mergeCell ref="C201:F201"/>
    <mergeCell ref="C202:F202"/>
    <mergeCell ref="C203:F203"/>
    <mergeCell ref="D204:D208"/>
    <mergeCell ref="B209:F209"/>
    <mergeCell ref="D210:D215"/>
    <mergeCell ref="B216:F216"/>
    <mergeCell ref="D217:D222"/>
    <mergeCell ref="B223:F223"/>
    <mergeCell ref="D161:D164"/>
    <mergeCell ref="C165:F165"/>
    <mergeCell ref="B167:F167"/>
    <mergeCell ref="D168:D173"/>
    <mergeCell ref="B174:F174"/>
    <mergeCell ref="D175:D180"/>
    <mergeCell ref="B181:F181"/>
    <mergeCell ref="C182:F182"/>
    <mergeCell ref="C183:F183"/>
    <mergeCell ref="B160:F160"/>
    <mergeCell ref="D129:D131"/>
    <mergeCell ref="B132:F132"/>
    <mergeCell ref="C137:F137"/>
    <mergeCell ref="B139:F139"/>
    <mergeCell ref="D140:D145"/>
    <mergeCell ref="B146:F146"/>
    <mergeCell ref="C147:F147"/>
    <mergeCell ref="D148:D152"/>
    <mergeCell ref="B153:F153"/>
    <mergeCell ref="D133:D134"/>
    <mergeCell ref="D154:D155"/>
    <mergeCell ref="D156:D159"/>
    <mergeCell ref="D72:D75"/>
    <mergeCell ref="C128:F128"/>
    <mergeCell ref="B97:F97"/>
    <mergeCell ref="D98:D103"/>
    <mergeCell ref="B104:F104"/>
    <mergeCell ref="D105:D110"/>
    <mergeCell ref="B111:F111"/>
    <mergeCell ref="D112:D116"/>
    <mergeCell ref="C117:F117"/>
    <mergeCell ref="B118:F118"/>
    <mergeCell ref="D119:D124"/>
    <mergeCell ref="B125:F125"/>
    <mergeCell ref="D126:D127"/>
    <mergeCell ref="D7:D10"/>
    <mergeCell ref="C11:F11"/>
    <mergeCell ref="B13:F13"/>
    <mergeCell ref="D14:D19"/>
    <mergeCell ref="B20:F20"/>
    <mergeCell ref="A1:H2"/>
    <mergeCell ref="A3:H4"/>
    <mergeCell ref="D58:D61"/>
    <mergeCell ref="B34:F34"/>
    <mergeCell ref="C35:F37"/>
    <mergeCell ref="C38:F38"/>
    <mergeCell ref="C39:F40"/>
    <mergeCell ref="B41:F41"/>
    <mergeCell ref="D42:D43"/>
    <mergeCell ref="D44:D47"/>
    <mergeCell ref="B48:F48"/>
    <mergeCell ref="D49:D54"/>
    <mergeCell ref="B55:F55"/>
    <mergeCell ref="D56:D57"/>
    <mergeCell ref="C28:F33"/>
    <mergeCell ref="A6:F6"/>
    <mergeCell ref="D281:D286"/>
    <mergeCell ref="B287:F287"/>
    <mergeCell ref="D288:D292"/>
    <mergeCell ref="B294:F294"/>
    <mergeCell ref="D267:D268"/>
    <mergeCell ref="D21:D24"/>
    <mergeCell ref="C25:F26"/>
    <mergeCell ref="B27:F27"/>
    <mergeCell ref="D256:F256"/>
    <mergeCell ref="D91:D96"/>
    <mergeCell ref="B62:F62"/>
    <mergeCell ref="D63:D65"/>
    <mergeCell ref="C66:F66"/>
    <mergeCell ref="D67:D68"/>
    <mergeCell ref="B69:F69"/>
    <mergeCell ref="B76:F76"/>
    <mergeCell ref="D77:D82"/>
    <mergeCell ref="B83:F83"/>
    <mergeCell ref="D84:D89"/>
    <mergeCell ref="B90:F90"/>
    <mergeCell ref="D70:D71"/>
    <mergeCell ref="B322:F322"/>
    <mergeCell ref="D323:D328"/>
    <mergeCell ref="B329:F329"/>
    <mergeCell ref="D330:D332"/>
    <mergeCell ref="D333:D334"/>
    <mergeCell ref="D295:D300"/>
    <mergeCell ref="B301:F301"/>
    <mergeCell ref="D302:D307"/>
    <mergeCell ref="B308:F308"/>
    <mergeCell ref="D309:D314"/>
    <mergeCell ref="D342:E342"/>
    <mergeCell ref="B343:F343"/>
    <mergeCell ref="D344:D347"/>
    <mergeCell ref="C348:F348"/>
    <mergeCell ref="B350:F350"/>
    <mergeCell ref="C335:F335"/>
    <mergeCell ref="B336:F336"/>
    <mergeCell ref="D337:D338"/>
    <mergeCell ref="D339:E339"/>
    <mergeCell ref="D340:D341"/>
    <mergeCell ref="B364:F364"/>
    <mergeCell ref="D366:D370"/>
    <mergeCell ref="B371:F371"/>
    <mergeCell ref="D372:D375"/>
    <mergeCell ref="C376:F376"/>
    <mergeCell ref="D351:D353"/>
    <mergeCell ref="D354:D356"/>
    <mergeCell ref="B357:F357"/>
    <mergeCell ref="C359:F359"/>
    <mergeCell ref="D360:D363"/>
    <mergeCell ref="C404:E405"/>
    <mergeCell ref="B392:F392"/>
    <mergeCell ref="C393:E398"/>
    <mergeCell ref="B399:F399"/>
    <mergeCell ref="C400:E402"/>
    <mergeCell ref="C403:F403"/>
    <mergeCell ref="B378:F378"/>
    <mergeCell ref="D379:D384"/>
    <mergeCell ref="B385:F385"/>
    <mergeCell ref="D386:D389"/>
    <mergeCell ref="C390:E391"/>
  </mergeCells>
  <phoneticPr fontId="54" type="noConversion"/>
  <conditionalFormatting sqref="B7:B255">
    <cfRule type="containsText" dxfId="2" priority="2" operator="containsText" text="Sunday">
      <formula>NOT(ISERROR(SEARCH(("Sunday"),(B7))))</formula>
    </cfRule>
  </conditionalFormatting>
  <conditionalFormatting sqref="B322 B329 B336 B343 B350 B357 B364 B371 B378 B385 B392 B399">
    <cfRule type="containsText" dxfId="1" priority="1" operator="containsText" text="Sunday">
      <formula>NOT(ISERROR(SEARCH(("Sunday"),(B322))))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97D28-9E30-49CC-8B57-F4DB116D7FAE}">
  <dimension ref="A1:G958"/>
  <sheetViews>
    <sheetView topLeftCell="A129" zoomScale="102" workbookViewId="0">
      <selection activeCell="F141" sqref="F141"/>
    </sheetView>
  </sheetViews>
  <sheetFormatPr defaultColWidth="12.59765625" defaultRowHeight="15" customHeight="1" x14ac:dyDescent="0.25"/>
  <cols>
    <col min="1" max="1" width="11.09765625" style="36" customWidth="1"/>
    <col min="2" max="2" width="30.8984375" style="36" customWidth="1"/>
    <col min="3" max="3" width="43.8984375" style="36" bestFit="1" customWidth="1"/>
    <col min="4" max="4" width="25.296875" style="36" customWidth="1"/>
    <col min="5" max="5" width="11.19921875" style="36" customWidth="1"/>
    <col min="6" max="7" width="9.09765625" style="36" customWidth="1"/>
    <col min="8" max="22" width="14.296875" style="36" customWidth="1"/>
    <col min="23" max="16384" width="12.59765625" style="36"/>
  </cols>
  <sheetData>
    <row r="1" spans="1:7" ht="15.6" customHeight="1" x14ac:dyDescent="0.3">
      <c r="A1" s="376" t="s">
        <v>0</v>
      </c>
      <c r="B1" s="376"/>
      <c r="C1" s="376"/>
      <c r="D1" s="376"/>
      <c r="E1" s="376"/>
      <c r="F1" s="376"/>
      <c r="G1" s="37"/>
    </row>
    <row r="2" spans="1:7" ht="15.6" customHeight="1" x14ac:dyDescent="0.3">
      <c r="A2" s="376"/>
      <c r="B2" s="376"/>
      <c r="C2" s="376"/>
      <c r="D2" s="376"/>
      <c r="E2" s="376"/>
      <c r="F2" s="376"/>
      <c r="G2" s="37"/>
    </row>
    <row r="3" spans="1:7" ht="15.6" x14ac:dyDescent="0.3">
      <c r="A3" s="377" t="s">
        <v>46</v>
      </c>
      <c r="B3" s="377"/>
      <c r="C3" s="377"/>
      <c r="D3" s="377"/>
      <c r="E3" s="377"/>
      <c r="F3" s="377"/>
      <c r="G3" s="37"/>
    </row>
    <row r="4" spans="1:7" ht="15.6" x14ac:dyDescent="0.3">
      <c r="A4" s="378"/>
      <c r="B4" s="378"/>
      <c r="C4" s="378"/>
      <c r="D4" s="378"/>
      <c r="E4" s="378"/>
      <c r="F4" s="377"/>
      <c r="G4" s="37"/>
    </row>
    <row r="5" spans="1:7" s="44" customFormat="1" ht="31.2" x14ac:dyDescent="0.25">
      <c r="A5" s="13" t="s">
        <v>11</v>
      </c>
      <c r="B5" s="42" t="s">
        <v>2</v>
      </c>
      <c r="C5" s="5" t="s">
        <v>3</v>
      </c>
      <c r="D5" s="73" t="s">
        <v>4</v>
      </c>
      <c r="E5" s="79" t="s">
        <v>17</v>
      </c>
      <c r="F5" s="43"/>
      <c r="G5" s="43"/>
    </row>
    <row r="6" spans="1:7" ht="15.6" x14ac:dyDescent="0.3">
      <c r="A6" s="126">
        <v>1</v>
      </c>
      <c r="B6" s="128" t="s">
        <v>53</v>
      </c>
      <c r="C6" s="128" t="s">
        <v>48</v>
      </c>
      <c r="D6" s="80"/>
      <c r="E6" s="68"/>
      <c r="F6" s="37"/>
      <c r="G6" s="37"/>
    </row>
    <row r="7" spans="1:7" ht="15.6" x14ac:dyDescent="0.3">
      <c r="A7" s="126">
        <v>2</v>
      </c>
      <c r="B7" s="128" t="s">
        <v>53</v>
      </c>
      <c r="C7" s="128" t="s">
        <v>49</v>
      </c>
      <c r="D7" s="80"/>
      <c r="E7" s="68"/>
      <c r="F7" s="37"/>
      <c r="G7" s="37"/>
    </row>
    <row r="8" spans="1:7" ht="15.6" x14ac:dyDescent="0.3">
      <c r="A8" s="127">
        <v>3</v>
      </c>
      <c r="B8" s="128" t="s">
        <v>53</v>
      </c>
      <c r="C8" s="128" t="s">
        <v>50</v>
      </c>
      <c r="D8" s="83"/>
      <c r="E8" s="68"/>
      <c r="F8" s="37"/>
      <c r="G8" s="37"/>
    </row>
    <row r="9" spans="1:7" ht="15.6" x14ac:dyDescent="0.3">
      <c r="A9" s="126">
        <v>4</v>
      </c>
      <c r="B9" s="128" t="s">
        <v>53</v>
      </c>
      <c r="C9" s="128" t="s">
        <v>51</v>
      </c>
      <c r="D9" s="81"/>
      <c r="E9" s="82"/>
      <c r="F9" s="37"/>
      <c r="G9" s="37"/>
    </row>
    <row r="10" spans="1:7" ht="15.6" x14ac:dyDescent="0.3">
      <c r="A10" s="126">
        <v>5</v>
      </c>
      <c r="B10" s="128" t="s">
        <v>53</v>
      </c>
      <c r="C10" s="128" t="s">
        <v>52</v>
      </c>
      <c r="D10" s="46"/>
      <c r="E10" s="68"/>
      <c r="F10" s="37"/>
      <c r="G10" s="37"/>
    </row>
    <row r="11" spans="1:7" ht="15.6" x14ac:dyDescent="0.3">
      <c r="A11" s="127">
        <v>6</v>
      </c>
      <c r="B11" s="128" t="s">
        <v>53</v>
      </c>
      <c r="C11" s="128" t="s">
        <v>56</v>
      </c>
      <c r="D11" s="46"/>
      <c r="E11" s="68"/>
      <c r="F11" s="37"/>
      <c r="G11" s="37"/>
    </row>
    <row r="12" spans="1:7" ht="15.6" x14ac:dyDescent="0.3">
      <c r="A12" s="126">
        <v>7</v>
      </c>
      <c r="B12" s="128" t="s">
        <v>53</v>
      </c>
      <c r="C12" s="128" t="s">
        <v>55</v>
      </c>
      <c r="D12" s="48"/>
      <c r="E12" s="68"/>
      <c r="F12" s="37"/>
      <c r="G12" s="37"/>
    </row>
    <row r="13" spans="1:7" ht="15.6" x14ac:dyDescent="0.3">
      <c r="A13" s="126">
        <v>8</v>
      </c>
      <c r="B13" s="128" t="s">
        <v>53</v>
      </c>
      <c r="C13" s="128" t="s">
        <v>57</v>
      </c>
      <c r="D13" s="45"/>
      <c r="E13" s="68"/>
      <c r="F13" s="37"/>
      <c r="G13" s="37"/>
    </row>
    <row r="14" spans="1:7" ht="15.6" x14ac:dyDescent="0.3">
      <c r="A14" s="127">
        <v>9</v>
      </c>
      <c r="B14" s="128" t="s">
        <v>53</v>
      </c>
      <c r="C14" s="128" t="s">
        <v>58</v>
      </c>
      <c r="D14" s="45"/>
      <c r="E14" s="68"/>
      <c r="F14" s="37"/>
      <c r="G14" s="37"/>
    </row>
    <row r="15" spans="1:7" ht="15.6" x14ac:dyDescent="0.3">
      <c r="A15" s="126">
        <v>10</v>
      </c>
      <c r="B15" s="128" t="s">
        <v>53</v>
      </c>
      <c r="C15" s="128" t="s">
        <v>59</v>
      </c>
      <c r="D15" s="45"/>
      <c r="E15" s="68"/>
      <c r="F15" s="37"/>
      <c r="G15" s="37"/>
    </row>
    <row r="16" spans="1:7" ht="15.6" x14ac:dyDescent="0.3">
      <c r="A16" s="126">
        <v>11</v>
      </c>
      <c r="B16" s="129" t="s">
        <v>54</v>
      </c>
      <c r="C16" s="128" t="s">
        <v>48</v>
      </c>
      <c r="D16" s="45"/>
      <c r="E16" s="68"/>
      <c r="F16" s="37"/>
      <c r="G16" s="37"/>
    </row>
    <row r="17" spans="1:7" ht="15.6" x14ac:dyDescent="0.3">
      <c r="A17" s="127">
        <v>12</v>
      </c>
      <c r="B17" s="129" t="s">
        <v>54</v>
      </c>
      <c r="C17" s="128" t="s">
        <v>60</v>
      </c>
      <c r="D17" s="46"/>
      <c r="E17" s="68"/>
      <c r="F17" s="37"/>
      <c r="G17" s="37"/>
    </row>
    <row r="18" spans="1:7" ht="15.6" x14ac:dyDescent="0.3">
      <c r="A18" s="126">
        <v>13</v>
      </c>
      <c r="B18" s="129" t="s">
        <v>54</v>
      </c>
      <c r="C18" s="128" t="s">
        <v>61</v>
      </c>
      <c r="D18" s="46"/>
      <c r="E18" s="68"/>
      <c r="F18" s="37"/>
      <c r="G18" s="37"/>
    </row>
    <row r="19" spans="1:7" ht="15.6" x14ac:dyDescent="0.3">
      <c r="A19" s="126">
        <v>14</v>
      </c>
      <c r="B19" s="129" t="s">
        <v>54</v>
      </c>
      <c r="C19" s="128" t="s">
        <v>62</v>
      </c>
      <c r="D19" s="49"/>
      <c r="E19" s="68"/>
      <c r="F19" s="37"/>
      <c r="G19" s="37"/>
    </row>
    <row r="20" spans="1:7" ht="15.6" x14ac:dyDescent="0.3">
      <c r="A20" s="127">
        <v>15</v>
      </c>
      <c r="B20" s="129" t="s">
        <v>54</v>
      </c>
      <c r="C20" s="128" t="s">
        <v>63</v>
      </c>
      <c r="D20" s="46"/>
      <c r="E20" s="68"/>
      <c r="F20" s="37"/>
      <c r="G20" s="37"/>
    </row>
    <row r="21" spans="1:7" ht="15.6" x14ac:dyDescent="0.3">
      <c r="A21" s="126">
        <v>16</v>
      </c>
      <c r="B21" s="129" t="s">
        <v>54</v>
      </c>
      <c r="C21" s="128" t="s">
        <v>64</v>
      </c>
      <c r="D21" s="46"/>
      <c r="E21" s="68"/>
      <c r="F21" s="37"/>
      <c r="G21" s="37"/>
    </row>
    <row r="22" spans="1:7" ht="15.6" x14ac:dyDescent="0.3">
      <c r="A22" s="126">
        <v>17</v>
      </c>
      <c r="B22" s="130" t="s">
        <v>65</v>
      </c>
      <c r="C22" s="128" t="s">
        <v>48</v>
      </c>
      <c r="D22" s="46"/>
      <c r="E22" s="68"/>
      <c r="F22" s="37"/>
      <c r="G22" s="37"/>
    </row>
    <row r="23" spans="1:7" ht="15.6" x14ac:dyDescent="0.3">
      <c r="A23" s="127">
        <v>18</v>
      </c>
      <c r="B23" s="130" t="s">
        <v>65</v>
      </c>
      <c r="C23" s="128" t="s">
        <v>66</v>
      </c>
      <c r="D23" s="46"/>
      <c r="E23" s="68"/>
      <c r="F23" s="37"/>
      <c r="G23" s="37"/>
    </row>
    <row r="24" spans="1:7" ht="15.6" x14ac:dyDescent="0.3">
      <c r="A24" s="126">
        <v>19</v>
      </c>
      <c r="B24" s="130" t="s">
        <v>65</v>
      </c>
      <c r="C24" s="128" t="s">
        <v>67</v>
      </c>
      <c r="D24" s="46"/>
      <c r="E24" s="68"/>
      <c r="F24" s="37"/>
      <c r="G24" s="37"/>
    </row>
    <row r="25" spans="1:7" ht="15.6" x14ac:dyDescent="0.3">
      <c r="A25" s="126">
        <v>20</v>
      </c>
      <c r="B25" s="130" t="s">
        <v>65</v>
      </c>
      <c r="C25" s="128" t="s">
        <v>68</v>
      </c>
      <c r="D25" s="46"/>
      <c r="E25" s="68"/>
      <c r="F25" s="37"/>
      <c r="G25" s="37"/>
    </row>
    <row r="26" spans="1:7" ht="15.6" x14ac:dyDescent="0.3">
      <c r="A26" s="127">
        <v>21</v>
      </c>
      <c r="B26" s="130" t="s">
        <v>65</v>
      </c>
      <c r="C26" s="128" t="s">
        <v>69</v>
      </c>
      <c r="D26" s="45"/>
      <c r="E26" s="68"/>
      <c r="F26" s="37"/>
      <c r="G26" s="37"/>
    </row>
    <row r="27" spans="1:7" ht="15.6" x14ac:dyDescent="0.3">
      <c r="A27" s="126">
        <v>22</v>
      </c>
      <c r="B27" s="130" t="s">
        <v>65</v>
      </c>
      <c r="C27" s="128" t="s">
        <v>70</v>
      </c>
      <c r="D27" s="45"/>
      <c r="E27" s="68"/>
      <c r="F27" s="37"/>
      <c r="G27" s="37"/>
    </row>
    <row r="28" spans="1:7" ht="15.6" x14ac:dyDescent="0.3">
      <c r="A28" s="126">
        <v>23</v>
      </c>
      <c r="B28" s="130" t="s">
        <v>65</v>
      </c>
      <c r="C28" s="128" t="s">
        <v>71</v>
      </c>
      <c r="D28" s="45"/>
      <c r="E28" s="68"/>
      <c r="F28" s="37"/>
      <c r="G28" s="37"/>
    </row>
    <row r="29" spans="1:7" ht="15.6" x14ac:dyDescent="0.3">
      <c r="A29" s="127">
        <v>24</v>
      </c>
      <c r="B29" s="130" t="s">
        <v>65</v>
      </c>
      <c r="C29" s="128" t="s">
        <v>72</v>
      </c>
      <c r="D29" s="45"/>
      <c r="E29" s="68"/>
      <c r="F29" s="37"/>
      <c r="G29" s="37"/>
    </row>
    <row r="30" spans="1:7" ht="15.6" x14ac:dyDescent="0.3">
      <c r="A30" s="126">
        <v>25</v>
      </c>
      <c r="B30" s="130" t="s">
        <v>65</v>
      </c>
      <c r="C30" s="128" t="s">
        <v>73</v>
      </c>
      <c r="D30" s="45"/>
      <c r="E30" s="68"/>
      <c r="F30" s="37"/>
      <c r="G30" s="37"/>
    </row>
    <row r="31" spans="1:7" ht="15.6" x14ac:dyDescent="0.3">
      <c r="A31" s="126">
        <v>26</v>
      </c>
      <c r="B31" s="130" t="s">
        <v>65</v>
      </c>
      <c r="C31" s="128" t="s">
        <v>74</v>
      </c>
      <c r="D31" s="46"/>
      <c r="E31" s="68"/>
      <c r="F31" s="37"/>
      <c r="G31" s="37"/>
    </row>
    <row r="32" spans="1:7" ht="15.6" x14ac:dyDescent="0.3">
      <c r="A32" s="127">
        <v>27</v>
      </c>
      <c r="B32" s="130" t="s">
        <v>65</v>
      </c>
      <c r="C32" s="128" t="s">
        <v>75</v>
      </c>
      <c r="D32" s="74"/>
      <c r="E32" s="68"/>
      <c r="F32" s="37"/>
      <c r="G32" s="37"/>
    </row>
    <row r="33" spans="1:7" ht="15.6" x14ac:dyDescent="0.3">
      <c r="A33" s="126">
        <v>28</v>
      </c>
      <c r="B33" s="131" t="s">
        <v>76</v>
      </c>
      <c r="C33" s="128" t="s">
        <v>48</v>
      </c>
      <c r="D33" s="75"/>
      <c r="E33" s="68"/>
      <c r="F33" s="37"/>
      <c r="G33" s="37"/>
    </row>
    <row r="34" spans="1:7" ht="15.6" x14ac:dyDescent="0.3">
      <c r="A34" s="126">
        <v>29</v>
      </c>
      <c r="B34" s="131" t="s">
        <v>76</v>
      </c>
      <c r="C34" s="128" t="s">
        <v>77</v>
      </c>
      <c r="D34" s="75"/>
      <c r="E34" s="68"/>
      <c r="F34" s="37"/>
      <c r="G34" s="37"/>
    </row>
    <row r="35" spans="1:7" ht="15.6" x14ac:dyDescent="0.3">
      <c r="A35" s="127">
        <v>30</v>
      </c>
      <c r="B35" s="131" t="s">
        <v>76</v>
      </c>
      <c r="C35" s="128" t="s">
        <v>78</v>
      </c>
      <c r="D35" s="75"/>
      <c r="E35" s="68"/>
      <c r="F35" s="37"/>
      <c r="G35" s="37"/>
    </row>
    <row r="36" spans="1:7" ht="15.6" x14ac:dyDescent="0.3">
      <c r="A36" s="126">
        <v>31</v>
      </c>
      <c r="B36" s="131" t="s">
        <v>76</v>
      </c>
      <c r="C36" s="128" t="s">
        <v>79</v>
      </c>
      <c r="D36" s="75"/>
      <c r="E36" s="68"/>
      <c r="F36" s="37"/>
      <c r="G36" s="37"/>
    </row>
    <row r="37" spans="1:7" ht="15.6" x14ac:dyDescent="0.3">
      <c r="A37" s="126">
        <v>32</v>
      </c>
      <c r="B37" s="131" t="s">
        <v>76</v>
      </c>
      <c r="C37" s="128" t="s">
        <v>80</v>
      </c>
      <c r="D37" s="75"/>
      <c r="E37" s="68"/>
      <c r="F37" s="37"/>
      <c r="G37" s="37"/>
    </row>
    <row r="38" spans="1:7" ht="15.6" x14ac:dyDescent="0.3">
      <c r="A38" s="127">
        <v>33</v>
      </c>
      <c r="B38" s="131" t="s">
        <v>76</v>
      </c>
      <c r="C38" s="128" t="s">
        <v>81</v>
      </c>
      <c r="D38" s="76"/>
      <c r="E38" s="68"/>
      <c r="F38" s="37"/>
      <c r="G38" s="37"/>
    </row>
    <row r="39" spans="1:7" ht="15.6" x14ac:dyDescent="0.3">
      <c r="A39" s="126">
        <v>34</v>
      </c>
      <c r="B39" s="131" t="s">
        <v>76</v>
      </c>
      <c r="C39" s="128" t="s">
        <v>82</v>
      </c>
      <c r="D39" s="76"/>
      <c r="E39" s="68"/>
      <c r="F39" s="37"/>
      <c r="G39" s="37"/>
    </row>
    <row r="40" spans="1:7" ht="15.6" x14ac:dyDescent="0.3">
      <c r="A40" s="126">
        <v>35</v>
      </c>
      <c r="B40" s="131" t="s">
        <v>76</v>
      </c>
      <c r="C40" s="128" t="s">
        <v>83</v>
      </c>
      <c r="D40" s="76"/>
      <c r="E40" s="68"/>
      <c r="F40" s="37"/>
      <c r="G40" s="37"/>
    </row>
    <row r="41" spans="1:7" ht="15.6" x14ac:dyDescent="0.3">
      <c r="A41" s="127">
        <v>36</v>
      </c>
      <c r="B41" s="131" t="s">
        <v>76</v>
      </c>
      <c r="C41" s="128" t="s">
        <v>84</v>
      </c>
      <c r="D41" s="76"/>
      <c r="E41" s="68"/>
      <c r="F41" s="37"/>
      <c r="G41" s="37"/>
    </row>
    <row r="42" spans="1:7" ht="15.6" x14ac:dyDescent="0.3">
      <c r="A42" s="126">
        <v>37</v>
      </c>
      <c r="B42" s="131" t="s">
        <v>76</v>
      </c>
      <c r="C42" s="128" t="s">
        <v>85</v>
      </c>
      <c r="D42" s="76"/>
      <c r="E42" s="68"/>
      <c r="F42" s="37"/>
      <c r="G42" s="37"/>
    </row>
    <row r="43" spans="1:7" ht="15.6" x14ac:dyDescent="0.3">
      <c r="A43" s="126">
        <v>38</v>
      </c>
      <c r="B43" s="131" t="s">
        <v>76</v>
      </c>
      <c r="C43" s="128" t="s">
        <v>86</v>
      </c>
      <c r="D43" s="76"/>
      <c r="E43" s="68"/>
      <c r="F43" s="37"/>
      <c r="G43" s="37"/>
    </row>
    <row r="44" spans="1:7" ht="15.6" x14ac:dyDescent="0.3">
      <c r="A44" s="127">
        <v>39</v>
      </c>
      <c r="B44" s="131" t="s">
        <v>87</v>
      </c>
      <c r="C44" s="128" t="s">
        <v>48</v>
      </c>
      <c r="D44" s="76"/>
      <c r="E44" s="68"/>
      <c r="F44" s="37"/>
      <c r="G44" s="37"/>
    </row>
    <row r="45" spans="1:7" ht="15.6" x14ac:dyDescent="0.3">
      <c r="A45" s="126">
        <v>40</v>
      </c>
      <c r="B45" s="131" t="s">
        <v>87</v>
      </c>
      <c r="C45" s="128" t="s">
        <v>88</v>
      </c>
      <c r="D45" s="76"/>
      <c r="E45" s="68"/>
      <c r="F45" s="37"/>
      <c r="G45" s="37"/>
    </row>
    <row r="46" spans="1:7" ht="15.6" x14ac:dyDescent="0.3">
      <c r="A46" s="126">
        <v>41</v>
      </c>
      <c r="B46" s="131" t="s">
        <v>87</v>
      </c>
      <c r="C46" s="128" t="s">
        <v>89</v>
      </c>
      <c r="D46" s="76"/>
      <c r="E46" s="68"/>
      <c r="F46" s="37"/>
      <c r="G46" s="37"/>
    </row>
    <row r="47" spans="1:7" ht="15.6" x14ac:dyDescent="0.3">
      <c r="A47" s="127">
        <v>42</v>
      </c>
      <c r="B47" s="131" t="s">
        <v>87</v>
      </c>
      <c r="C47" s="128" t="s">
        <v>90</v>
      </c>
      <c r="D47" s="76"/>
      <c r="E47" s="68"/>
      <c r="F47" s="37"/>
      <c r="G47" s="37"/>
    </row>
    <row r="48" spans="1:7" ht="15.6" x14ac:dyDescent="0.3">
      <c r="A48" s="126">
        <v>43</v>
      </c>
      <c r="B48" s="131" t="s">
        <v>87</v>
      </c>
      <c r="C48" s="128" t="s">
        <v>91</v>
      </c>
      <c r="D48" s="76"/>
      <c r="E48" s="68"/>
      <c r="F48" s="37"/>
      <c r="G48" s="37"/>
    </row>
    <row r="49" spans="1:7" ht="15.6" x14ac:dyDescent="0.3">
      <c r="A49" s="126">
        <v>44</v>
      </c>
      <c r="B49" s="131" t="s">
        <v>87</v>
      </c>
      <c r="C49" s="128" t="s">
        <v>91</v>
      </c>
      <c r="D49" s="76"/>
      <c r="E49" s="68"/>
      <c r="F49" s="37"/>
      <c r="G49" s="37"/>
    </row>
    <row r="50" spans="1:7" ht="15.6" x14ac:dyDescent="0.3">
      <c r="A50" s="127">
        <v>45</v>
      </c>
      <c r="B50" s="131" t="s">
        <v>87</v>
      </c>
      <c r="C50" s="128" t="s">
        <v>92</v>
      </c>
      <c r="D50" s="76"/>
      <c r="E50" s="68"/>
      <c r="F50" s="37"/>
      <c r="G50" s="37"/>
    </row>
    <row r="51" spans="1:7" ht="15.6" x14ac:dyDescent="0.3">
      <c r="A51" s="126">
        <v>46</v>
      </c>
      <c r="B51" s="131" t="s">
        <v>87</v>
      </c>
      <c r="C51" s="128" t="s">
        <v>93</v>
      </c>
      <c r="D51" s="76"/>
      <c r="E51" s="68"/>
      <c r="F51" s="37"/>
      <c r="G51" s="37"/>
    </row>
    <row r="52" spans="1:7" ht="15.6" x14ac:dyDescent="0.3">
      <c r="A52" s="126">
        <v>47</v>
      </c>
      <c r="B52" s="131" t="s">
        <v>87</v>
      </c>
      <c r="C52" s="128" t="s">
        <v>94</v>
      </c>
      <c r="D52" s="76"/>
      <c r="E52" s="68"/>
      <c r="F52" s="37"/>
      <c r="G52" s="37"/>
    </row>
    <row r="53" spans="1:7" ht="15.6" x14ac:dyDescent="0.3">
      <c r="A53" s="127">
        <v>48</v>
      </c>
      <c r="B53" s="131" t="s">
        <v>87</v>
      </c>
      <c r="C53" s="128" t="s">
        <v>95</v>
      </c>
      <c r="D53" s="76"/>
      <c r="E53" s="68"/>
      <c r="F53" s="37"/>
      <c r="G53" s="37"/>
    </row>
    <row r="54" spans="1:7" ht="15.6" x14ac:dyDescent="0.3">
      <c r="A54" s="126">
        <v>49</v>
      </c>
      <c r="B54" s="131" t="s">
        <v>87</v>
      </c>
      <c r="C54" s="128" t="s">
        <v>96</v>
      </c>
      <c r="D54" s="76"/>
      <c r="E54" s="68"/>
      <c r="F54" s="37"/>
      <c r="G54" s="37"/>
    </row>
    <row r="55" spans="1:7" ht="15.6" x14ac:dyDescent="0.3">
      <c r="A55" s="126">
        <v>50</v>
      </c>
      <c r="B55" s="131" t="s">
        <v>87</v>
      </c>
      <c r="C55" s="128" t="s">
        <v>97</v>
      </c>
      <c r="D55" s="76"/>
      <c r="E55" s="68"/>
      <c r="F55" s="37"/>
      <c r="G55" s="37"/>
    </row>
    <row r="56" spans="1:7" ht="15.6" x14ac:dyDescent="0.3">
      <c r="A56" s="127">
        <v>51</v>
      </c>
      <c r="B56" s="131" t="s">
        <v>87</v>
      </c>
      <c r="C56" s="128" t="s">
        <v>98</v>
      </c>
      <c r="D56" s="76"/>
      <c r="E56" s="68"/>
      <c r="F56" s="37"/>
      <c r="G56" s="37"/>
    </row>
    <row r="57" spans="1:7" ht="15.6" x14ac:dyDescent="0.3">
      <c r="A57" s="126">
        <v>52</v>
      </c>
      <c r="B57" s="131" t="s">
        <v>87</v>
      </c>
      <c r="C57" s="128" t="s">
        <v>99</v>
      </c>
      <c r="D57" s="76"/>
      <c r="E57" s="68"/>
      <c r="F57" s="37"/>
      <c r="G57" s="37"/>
    </row>
    <row r="58" spans="1:7" ht="15.6" x14ac:dyDescent="0.3">
      <c r="A58" s="126">
        <v>53</v>
      </c>
      <c r="B58" s="131" t="s">
        <v>87</v>
      </c>
      <c r="C58" s="128" t="s">
        <v>100</v>
      </c>
      <c r="D58" s="76"/>
      <c r="E58" s="68"/>
      <c r="F58" s="37"/>
      <c r="G58" s="37"/>
    </row>
    <row r="59" spans="1:7" ht="15.6" x14ac:dyDescent="0.3">
      <c r="A59" s="127">
        <v>54</v>
      </c>
      <c r="B59" s="131" t="s">
        <v>101</v>
      </c>
      <c r="C59" s="128" t="s">
        <v>47</v>
      </c>
      <c r="D59" s="76"/>
      <c r="E59" s="68"/>
      <c r="F59" s="37"/>
      <c r="G59" s="37"/>
    </row>
    <row r="60" spans="1:7" ht="15.6" x14ac:dyDescent="0.3">
      <c r="A60" s="126">
        <v>55</v>
      </c>
      <c r="B60" s="131" t="s">
        <v>101</v>
      </c>
      <c r="C60" s="128" t="s">
        <v>102</v>
      </c>
      <c r="D60" s="76"/>
      <c r="E60" s="68"/>
      <c r="F60" s="37"/>
      <c r="G60" s="37"/>
    </row>
    <row r="61" spans="1:7" ht="15.6" x14ac:dyDescent="0.3">
      <c r="A61" s="126">
        <v>56</v>
      </c>
      <c r="B61" s="131" t="s">
        <v>101</v>
      </c>
      <c r="C61" s="128" t="s">
        <v>103</v>
      </c>
      <c r="D61" s="76"/>
      <c r="E61" s="68"/>
      <c r="F61" s="37"/>
      <c r="G61" s="37"/>
    </row>
    <row r="62" spans="1:7" ht="15.6" x14ac:dyDescent="0.3">
      <c r="A62" s="127">
        <v>57</v>
      </c>
      <c r="B62" s="131" t="s">
        <v>101</v>
      </c>
      <c r="C62" s="128" t="s">
        <v>104</v>
      </c>
      <c r="D62" s="76"/>
      <c r="E62" s="68"/>
      <c r="F62" s="37"/>
      <c r="G62" s="37"/>
    </row>
    <row r="63" spans="1:7" ht="15.6" x14ac:dyDescent="0.3">
      <c r="A63" s="126">
        <v>58</v>
      </c>
      <c r="B63" s="131" t="s">
        <v>101</v>
      </c>
      <c r="C63" s="128" t="s">
        <v>105</v>
      </c>
      <c r="D63" s="76"/>
      <c r="E63" s="68"/>
      <c r="F63" s="37"/>
      <c r="G63" s="37"/>
    </row>
    <row r="64" spans="1:7" ht="15.6" x14ac:dyDescent="0.3">
      <c r="A64" s="126">
        <v>59</v>
      </c>
      <c r="B64" s="131" t="s">
        <v>101</v>
      </c>
      <c r="C64" s="195" t="s">
        <v>287</v>
      </c>
      <c r="D64" s="76"/>
      <c r="E64" s="68"/>
      <c r="F64" s="37"/>
      <c r="G64" s="37"/>
    </row>
    <row r="65" spans="1:7" ht="15.6" x14ac:dyDescent="0.3">
      <c r="A65" s="127">
        <v>60</v>
      </c>
      <c r="B65" s="131" t="s">
        <v>101</v>
      </c>
      <c r="C65" s="195" t="s">
        <v>288</v>
      </c>
      <c r="D65" s="76"/>
      <c r="E65" s="68"/>
      <c r="F65" s="37"/>
      <c r="G65" s="37"/>
    </row>
    <row r="66" spans="1:7" ht="15.6" x14ac:dyDescent="0.3">
      <c r="A66" s="126">
        <v>61</v>
      </c>
      <c r="B66" s="131" t="s">
        <v>101</v>
      </c>
      <c r="C66" s="195" t="s">
        <v>289</v>
      </c>
      <c r="D66" s="76"/>
      <c r="E66" s="68"/>
      <c r="F66" s="37"/>
      <c r="G66" s="37"/>
    </row>
    <row r="67" spans="1:7" ht="15.6" x14ac:dyDescent="0.3">
      <c r="A67" s="126">
        <v>62</v>
      </c>
      <c r="B67" s="131" t="s">
        <v>101</v>
      </c>
      <c r="C67" s="195" t="s">
        <v>290</v>
      </c>
      <c r="D67" s="76"/>
      <c r="E67" s="68"/>
      <c r="F67" s="37"/>
      <c r="G67" s="37"/>
    </row>
    <row r="68" spans="1:7" ht="15.6" x14ac:dyDescent="0.3">
      <c r="A68" s="127">
        <v>63</v>
      </c>
      <c r="B68" s="131" t="s">
        <v>101</v>
      </c>
      <c r="C68" s="195" t="s">
        <v>291</v>
      </c>
      <c r="D68" s="76"/>
      <c r="E68" s="68"/>
      <c r="F68" s="37"/>
      <c r="G68" s="37"/>
    </row>
    <row r="69" spans="1:7" ht="15.6" x14ac:dyDescent="0.3">
      <c r="A69" s="126">
        <v>64</v>
      </c>
      <c r="B69" s="131" t="s">
        <v>101</v>
      </c>
      <c r="C69" s="195" t="s">
        <v>292</v>
      </c>
      <c r="D69" s="76"/>
      <c r="E69" s="68"/>
      <c r="F69" s="37"/>
      <c r="G69" s="37"/>
    </row>
    <row r="70" spans="1:7" ht="15.6" x14ac:dyDescent="0.3">
      <c r="A70" s="126">
        <v>65</v>
      </c>
      <c r="B70" s="131" t="s">
        <v>101</v>
      </c>
      <c r="C70" s="195" t="s">
        <v>292</v>
      </c>
      <c r="D70" s="76"/>
      <c r="E70" s="68"/>
      <c r="F70" s="37"/>
      <c r="G70" s="37"/>
    </row>
    <row r="71" spans="1:7" ht="15.6" x14ac:dyDescent="0.3">
      <c r="A71" s="127">
        <v>66</v>
      </c>
      <c r="B71" s="131" t="s">
        <v>101</v>
      </c>
      <c r="C71" s="195" t="s">
        <v>293</v>
      </c>
      <c r="D71" s="76"/>
      <c r="E71" s="68"/>
      <c r="F71" s="37"/>
      <c r="G71" s="37"/>
    </row>
    <row r="72" spans="1:7" ht="15.6" x14ac:dyDescent="0.3">
      <c r="A72" s="126">
        <v>67</v>
      </c>
      <c r="B72" s="131" t="s">
        <v>101</v>
      </c>
      <c r="C72" s="195" t="s">
        <v>294</v>
      </c>
      <c r="D72" s="76"/>
      <c r="E72" s="68"/>
      <c r="F72" s="37"/>
      <c r="G72" s="37"/>
    </row>
    <row r="73" spans="1:7" ht="15.6" x14ac:dyDescent="0.3">
      <c r="A73" s="126">
        <v>68</v>
      </c>
      <c r="B73" s="131" t="s">
        <v>101</v>
      </c>
      <c r="C73" s="195" t="s">
        <v>295</v>
      </c>
      <c r="D73" s="76"/>
      <c r="E73" s="68"/>
      <c r="F73" s="37"/>
      <c r="G73" s="37"/>
    </row>
    <row r="74" spans="1:7" ht="15.6" x14ac:dyDescent="0.3">
      <c r="A74" s="127">
        <v>69</v>
      </c>
      <c r="B74" s="131" t="s">
        <v>101</v>
      </c>
      <c r="C74" s="195" t="s">
        <v>296</v>
      </c>
      <c r="D74" s="76"/>
      <c r="E74" s="68"/>
      <c r="F74" s="37"/>
      <c r="G74" s="37"/>
    </row>
    <row r="75" spans="1:7" ht="15.6" x14ac:dyDescent="0.3">
      <c r="A75" s="126">
        <v>70</v>
      </c>
      <c r="B75" s="131" t="s">
        <v>101</v>
      </c>
      <c r="C75" s="195" t="s">
        <v>297</v>
      </c>
      <c r="D75" s="76"/>
      <c r="E75" s="68"/>
      <c r="F75" s="37"/>
      <c r="G75" s="37"/>
    </row>
    <row r="76" spans="1:7" ht="15.6" x14ac:dyDescent="0.3">
      <c r="A76" s="126">
        <v>71</v>
      </c>
      <c r="B76" s="131" t="s">
        <v>101</v>
      </c>
      <c r="C76" s="195" t="s">
        <v>298</v>
      </c>
      <c r="D76" s="76"/>
      <c r="E76" s="68"/>
      <c r="F76" s="37"/>
      <c r="G76" s="37"/>
    </row>
    <row r="77" spans="1:7" ht="15.6" x14ac:dyDescent="0.3">
      <c r="A77" s="127">
        <v>72</v>
      </c>
      <c r="B77" s="130" t="s">
        <v>122</v>
      </c>
      <c r="C77" s="195" t="s">
        <v>47</v>
      </c>
      <c r="D77" s="76"/>
      <c r="E77" s="68"/>
      <c r="F77" s="37"/>
      <c r="G77" s="37"/>
    </row>
    <row r="78" spans="1:7" ht="15.6" x14ac:dyDescent="0.3">
      <c r="A78" s="126">
        <v>73</v>
      </c>
      <c r="B78" s="130" t="s">
        <v>122</v>
      </c>
      <c r="C78" s="195" t="s">
        <v>299</v>
      </c>
      <c r="D78" s="76"/>
      <c r="E78" s="68"/>
      <c r="F78" s="37"/>
      <c r="G78" s="37"/>
    </row>
    <row r="79" spans="1:7" ht="15.6" x14ac:dyDescent="0.3">
      <c r="A79" s="126">
        <v>74</v>
      </c>
      <c r="B79" s="130" t="s">
        <v>122</v>
      </c>
      <c r="C79" s="195" t="s">
        <v>300</v>
      </c>
      <c r="D79" s="76"/>
      <c r="E79" s="68"/>
      <c r="F79" s="37"/>
      <c r="G79" s="37"/>
    </row>
    <row r="80" spans="1:7" ht="15.6" x14ac:dyDescent="0.3">
      <c r="A80" s="127">
        <v>75</v>
      </c>
      <c r="B80" s="130" t="s">
        <v>122</v>
      </c>
      <c r="C80" s="195" t="s">
        <v>301</v>
      </c>
      <c r="D80" s="76"/>
      <c r="E80" s="68"/>
      <c r="F80" s="37"/>
      <c r="G80" s="37"/>
    </row>
    <row r="81" spans="1:7" ht="15.6" x14ac:dyDescent="0.3">
      <c r="A81" s="126">
        <v>76</v>
      </c>
      <c r="B81" s="130" t="s">
        <v>122</v>
      </c>
      <c r="C81" s="195" t="s">
        <v>302</v>
      </c>
      <c r="D81" s="76"/>
      <c r="E81" s="68"/>
      <c r="F81" s="37"/>
      <c r="G81" s="37"/>
    </row>
    <row r="82" spans="1:7" ht="15.6" x14ac:dyDescent="0.3">
      <c r="A82" s="126">
        <v>77</v>
      </c>
      <c r="B82" s="130" t="s">
        <v>122</v>
      </c>
      <c r="C82" s="195" t="s">
        <v>303</v>
      </c>
      <c r="D82" s="77"/>
      <c r="E82" s="68"/>
      <c r="F82" s="37"/>
      <c r="G82" s="37"/>
    </row>
    <row r="83" spans="1:7" ht="15.6" x14ac:dyDescent="0.3">
      <c r="A83" s="127">
        <v>78</v>
      </c>
      <c r="B83" s="130" t="s">
        <v>122</v>
      </c>
      <c r="C83" s="195" t="s">
        <v>304</v>
      </c>
      <c r="D83" s="77"/>
      <c r="E83" s="68"/>
      <c r="F83" s="37"/>
      <c r="G83" s="37"/>
    </row>
    <row r="84" spans="1:7" ht="15.6" x14ac:dyDescent="0.3">
      <c r="A84" s="126">
        <v>79</v>
      </c>
      <c r="B84" s="130" t="s">
        <v>122</v>
      </c>
      <c r="C84" s="195" t="s">
        <v>305</v>
      </c>
      <c r="D84" s="77"/>
      <c r="E84" s="68"/>
      <c r="F84" s="37"/>
      <c r="G84" s="37"/>
    </row>
    <row r="85" spans="1:7" ht="15.6" x14ac:dyDescent="0.3">
      <c r="A85" s="126">
        <v>80</v>
      </c>
      <c r="B85" s="130" t="s">
        <v>122</v>
      </c>
      <c r="C85" s="195" t="s">
        <v>306</v>
      </c>
      <c r="D85" s="77"/>
      <c r="E85" s="68"/>
      <c r="F85" s="37"/>
      <c r="G85" s="37"/>
    </row>
    <row r="86" spans="1:7" ht="15.6" x14ac:dyDescent="0.3">
      <c r="A86" s="127">
        <v>81</v>
      </c>
      <c r="B86" s="130" t="s">
        <v>122</v>
      </c>
      <c r="C86" s="195" t="s">
        <v>307</v>
      </c>
      <c r="D86" s="77"/>
      <c r="E86" s="68"/>
      <c r="F86" s="37"/>
      <c r="G86" s="37"/>
    </row>
    <row r="87" spans="1:7" ht="15.6" x14ac:dyDescent="0.3">
      <c r="A87" s="126">
        <v>82</v>
      </c>
      <c r="B87" s="130" t="s">
        <v>122</v>
      </c>
      <c r="C87" s="195" t="s">
        <v>308</v>
      </c>
      <c r="D87" s="76"/>
      <c r="E87" s="68"/>
      <c r="F87" s="37"/>
      <c r="G87" s="37"/>
    </row>
    <row r="88" spans="1:7" ht="15.6" x14ac:dyDescent="0.3">
      <c r="A88" s="126">
        <v>83</v>
      </c>
      <c r="B88" s="130" t="s">
        <v>122</v>
      </c>
      <c r="C88" s="195" t="s">
        <v>309</v>
      </c>
      <c r="D88" s="76"/>
      <c r="E88" s="68"/>
      <c r="F88" s="37"/>
      <c r="G88" s="37"/>
    </row>
    <row r="89" spans="1:7" ht="15.6" x14ac:dyDescent="0.3">
      <c r="A89" s="127">
        <v>84</v>
      </c>
      <c r="B89" s="130" t="s">
        <v>122</v>
      </c>
      <c r="C89" s="195" t="s">
        <v>311</v>
      </c>
      <c r="D89" s="76"/>
      <c r="E89" s="68"/>
      <c r="F89" s="37"/>
      <c r="G89" s="37"/>
    </row>
    <row r="90" spans="1:7" ht="15.6" x14ac:dyDescent="0.3">
      <c r="A90" s="126">
        <v>85</v>
      </c>
      <c r="B90" s="130" t="s">
        <v>122</v>
      </c>
      <c r="C90" s="195" t="s">
        <v>312</v>
      </c>
      <c r="D90" s="76"/>
      <c r="E90" s="68"/>
      <c r="F90" s="37"/>
      <c r="G90" s="37"/>
    </row>
    <row r="91" spans="1:7" ht="15.6" x14ac:dyDescent="0.3">
      <c r="A91" s="126">
        <v>86</v>
      </c>
      <c r="B91" s="130" t="s">
        <v>122</v>
      </c>
      <c r="C91" s="195" t="s">
        <v>313</v>
      </c>
      <c r="D91" s="76"/>
      <c r="E91" s="68"/>
      <c r="F91" s="37"/>
      <c r="G91" s="37"/>
    </row>
    <row r="92" spans="1:7" ht="15.6" x14ac:dyDescent="0.3">
      <c r="A92" s="127">
        <v>87</v>
      </c>
      <c r="B92" s="130" t="s">
        <v>122</v>
      </c>
      <c r="C92" s="195" t="s">
        <v>314</v>
      </c>
      <c r="D92" s="76"/>
      <c r="E92" s="68"/>
      <c r="F92" s="37"/>
      <c r="G92" s="37"/>
    </row>
    <row r="93" spans="1:7" ht="15.6" x14ac:dyDescent="0.3">
      <c r="A93" s="126">
        <v>88</v>
      </c>
      <c r="B93" s="130" t="s">
        <v>122</v>
      </c>
      <c r="C93" s="195" t="s">
        <v>315</v>
      </c>
      <c r="D93" s="76"/>
      <c r="E93" s="68"/>
      <c r="F93" s="37"/>
      <c r="G93" s="37"/>
    </row>
    <row r="94" spans="1:7" ht="15.6" x14ac:dyDescent="0.3">
      <c r="A94" s="126">
        <v>89</v>
      </c>
      <c r="B94" s="130" t="s">
        <v>122</v>
      </c>
      <c r="C94" s="195" t="s">
        <v>307</v>
      </c>
      <c r="D94" s="76"/>
      <c r="E94" s="68"/>
      <c r="F94" s="37"/>
      <c r="G94" s="37"/>
    </row>
    <row r="95" spans="1:7" ht="15.6" x14ac:dyDescent="0.3">
      <c r="A95" s="127">
        <v>90</v>
      </c>
      <c r="B95" s="130" t="s">
        <v>122</v>
      </c>
      <c r="C95" s="195" t="s">
        <v>317</v>
      </c>
      <c r="D95" s="76"/>
      <c r="E95" s="68"/>
      <c r="F95" s="37"/>
      <c r="G95" s="37"/>
    </row>
    <row r="96" spans="1:7" ht="15.6" x14ac:dyDescent="0.3">
      <c r="A96" s="126">
        <v>91</v>
      </c>
      <c r="B96" s="130" t="s">
        <v>122</v>
      </c>
      <c r="C96" s="195" t="s">
        <v>317</v>
      </c>
      <c r="D96" s="75"/>
      <c r="E96" s="68"/>
      <c r="F96" s="37"/>
      <c r="G96" s="37"/>
    </row>
    <row r="97" spans="1:7" ht="15.6" x14ac:dyDescent="0.3">
      <c r="A97" s="126">
        <v>92</v>
      </c>
      <c r="B97" s="130" t="s">
        <v>122</v>
      </c>
      <c r="C97" s="195" t="s">
        <v>317</v>
      </c>
      <c r="D97" s="75"/>
      <c r="E97" s="68"/>
      <c r="F97" s="37"/>
      <c r="G97" s="37"/>
    </row>
    <row r="98" spans="1:7" ht="15.6" x14ac:dyDescent="0.3">
      <c r="A98" s="127">
        <v>93</v>
      </c>
      <c r="B98" s="136" t="s">
        <v>399</v>
      </c>
      <c r="C98" s="195" t="s">
        <v>48</v>
      </c>
      <c r="D98" s="75"/>
      <c r="E98" s="68"/>
      <c r="F98" s="37"/>
      <c r="G98" s="37"/>
    </row>
    <row r="99" spans="1:7" ht="15.6" x14ac:dyDescent="0.3">
      <c r="A99" s="126">
        <v>94</v>
      </c>
      <c r="B99" s="136" t="s">
        <v>399</v>
      </c>
      <c r="C99" s="195" t="s">
        <v>318</v>
      </c>
      <c r="D99" s="75"/>
      <c r="E99" s="68"/>
      <c r="F99" s="37"/>
      <c r="G99" s="37"/>
    </row>
    <row r="100" spans="1:7" ht="15.6" x14ac:dyDescent="0.3">
      <c r="A100" s="126">
        <v>95</v>
      </c>
      <c r="B100" s="136" t="s">
        <v>399</v>
      </c>
      <c r="C100" s="195" t="s">
        <v>319</v>
      </c>
      <c r="D100" s="75"/>
      <c r="E100" s="68"/>
      <c r="F100" s="37"/>
      <c r="G100" s="37"/>
    </row>
    <row r="101" spans="1:7" ht="15.6" x14ac:dyDescent="0.3">
      <c r="A101" s="127">
        <v>96</v>
      </c>
      <c r="B101" s="136" t="s">
        <v>399</v>
      </c>
      <c r="C101" s="195" t="s">
        <v>320</v>
      </c>
      <c r="D101" s="76"/>
      <c r="E101" s="68"/>
      <c r="F101" s="37"/>
      <c r="G101" s="37"/>
    </row>
    <row r="102" spans="1:7" ht="15.6" x14ac:dyDescent="0.3">
      <c r="A102" s="126">
        <v>97</v>
      </c>
      <c r="B102" s="136" t="s">
        <v>399</v>
      </c>
      <c r="C102" s="195" t="s">
        <v>321</v>
      </c>
      <c r="D102" s="76"/>
      <c r="E102" s="68"/>
      <c r="F102" s="37"/>
      <c r="G102" s="37"/>
    </row>
    <row r="103" spans="1:7" ht="15.6" x14ac:dyDescent="0.3">
      <c r="A103" s="126">
        <v>98</v>
      </c>
      <c r="B103" s="136" t="s">
        <v>399</v>
      </c>
      <c r="C103" s="195" t="s">
        <v>322</v>
      </c>
      <c r="D103" s="76"/>
      <c r="E103" s="68"/>
      <c r="F103" s="37"/>
      <c r="G103" s="37"/>
    </row>
    <row r="104" spans="1:7" ht="15.6" x14ac:dyDescent="0.3">
      <c r="A104" s="127">
        <v>99</v>
      </c>
      <c r="B104" s="136" t="s">
        <v>399</v>
      </c>
      <c r="C104" s="195" t="s">
        <v>323</v>
      </c>
      <c r="D104" s="76"/>
      <c r="E104" s="68"/>
      <c r="F104" s="37"/>
      <c r="G104" s="37"/>
    </row>
    <row r="105" spans="1:7" ht="15.6" x14ac:dyDescent="0.3">
      <c r="A105" s="126">
        <v>100</v>
      </c>
      <c r="B105" s="136" t="s">
        <v>399</v>
      </c>
      <c r="C105" s="195" t="s">
        <v>324</v>
      </c>
      <c r="D105" s="76"/>
      <c r="E105" s="68"/>
      <c r="F105" s="37"/>
      <c r="G105" s="37"/>
    </row>
    <row r="106" spans="1:7" ht="15.6" x14ac:dyDescent="0.3">
      <c r="A106" s="126">
        <v>101</v>
      </c>
      <c r="B106" s="136" t="s">
        <v>399</v>
      </c>
      <c r="C106" s="195" t="s">
        <v>325</v>
      </c>
      <c r="D106" s="76"/>
      <c r="E106" s="68"/>
      <c r="F106" s="37"/>
      <c r="G106" s="37"/>
    </row>
    <row r="107" spans="1:7" ht="15.6" x14ac:dyDescent="0.3">
      <c r="A107" s="127">
        <v>102</v>
      </c>
      <c r="B107" s="136" t="s">
        <v>399</v>
      </c>
      <c r="C107" s="195" t="s">
        <v>326</v>
      </c>
      <c r="D107" s="76"/>
      <c r="E107" s="68"/>
      <c r="F107" s="37"/>
      <c r="G107" s="37"/>
    </row>
    <row r="108" spans="1:7" ht="15.6" x14ac:dyDescent="0.3">
      <c r="A108" s="126">
        <v>103</v>
      </c>
      <c r="B108" s="136" t="s">
        <v>399</v>
      </c>
      <c r="C108" s="195" t="s">
        <v>327</v>
      </c>
      <c r="D108" s="76"/>
      <c r="E108" s="68"/>
      <c r="F108" s="37"/>
      <c r="G108" s="37"/>
    </row>
    <row r="109" spans="1:7" ht="15.6" x14ac:dyDescent="0.3">
      <c r="A109" s="126">
        <v>104</v>
      </c>
      <c r="B109" s="136" t="s">
        <v>399</v>
      </c>
      <c r="C109" s="195" t="s">
        <v>328</v>
      </c>
      <c r="D109" s="76"/>
      <c r="E109" s="68"/>
      <c r="F109" s="37"/>
      <c r="G109" s="37"/>
    </row>
    <row r="110" spans="1:7" ht="15.6" x14ac:dyDescent="0.3">
      <c r="A110" s="127">
        <v>105</v>
      </c>
      <c r="B110" s="136" t="s">
        <v>399</v>
      </c>
      <c r="C110" s="195" t="s">
        <v>329</v>
      </c>
      <c r="D110" s="75"/>
      <c r="E110" s="68"/>
      <c r="F110" s="37"/>
      <c r="G110" s="37"/>
    </row>
    <row r="111" spans="1:7" ht="15.6" x14ac:dyDescent="0.3">
      <c r="A111" s="126">
        <v>106</v>
      </c>
      <c r="B111" s="136" t="s">
        <v>396</v>
      </c>
      <c r="C111" s="195" t="s">
        <v>47</v>
      </c>
      <c r="D111" s="75"/>
      <c r="E111" s="68"/>
      <c r="F111" s="37"/>
      <c r="G111" s="37"/>
    </row>
    <row r="112" spans="1:7" ht="15.6" x14ac:dyDescent="0.3">
      <c r="A112" s="126">
        <v>107</v>
      </c>
      <c r="B112" s="136" t="s">
        <v>396</v>
      </c>
      <c r="C112" s="195" t="s">
        <v>330</v>
      </c>
      <c r="D112" s="75"/>
      <c r="E112" s="68"/>
      <c r="F112" s="37"/>
      <c r="G112" s="37"/>
    </row>
    <row r="113" spans="1:7" ht="15.6" x14ac:dyDescent="0.3">
      <c r="A113" s="127">
        <v>108</v>
      </c>
      <c r="B113" s="136" t="s">
        <v>396</v>
      </c>
      <c r="C113" s="195" t="s">
        <v>331</v>
      </c>
      <c r="D113" s="75"/>
      <c r="E113" s="68"/>
      <c r="F113" s="37"/>
      <c r="G113" s="37"/>
    </row>
    <row r="114" spans="1:7" ht="15.6" x14ac:dyDescent="0.3">
      <c r="A114" s="126">
        <v>109</v>
      </c>
      <c r="B114" s="136" t="s">
        <v>396</v>
      </c>
      <c r="C114" s="195" t="s">
        <v>332</v>
      </c>
      <c r="D114" s="75"/>
      <c r="E114" s="68"/>
      <c r="F114" s="37"/>
      <c r="G114" s="37"/>
    </row>
    <row r="115" spans="1:7" ht="15.6" x14ac:dyDescent="0.3">
      <c r="A115" s="126">
        <v>110</v>
      </c>
      <c r="B115" s="136" t="s">
        <v>396</v>
      </c>
      <c r="C115" s="195" t="s">
        <v>333</v>
      </c>
      <c r="D115" s="76"/>
      <c r="E115" s="68"/>
      <c r="F115" s="37"/>
      <c r="G115" s="37"/>
    </row>
    <row r="116" spans="1:7" ht="15.6" x14ac:dyDescent="0.3">
      <c r="A116" s="127">
        <v>111</v>
      </c>
      <c r="B116" s="136" t="s">
        <v>396</v>
      </c>
      <c r="C116" s="195" t="s">
        <v>334</v>
      </c>
      <c r="D116" s="76"/>
      <c r="E116" s="68"/>
      <c r="F116" s="37"/>
      <c r="G116" s="37"/>
    </row>
    <row r="117" spans="1:7" ht="15.6" x14ac:dyDescent="0.3">
      <c r="A117" s="126">
        <v>112</v>
      </c>
      <c r="B117" s="136" t="s">
        <v>396</v>
      </c>
      <c r="C117" s="195" t="s">
        <v>335</v>
      </c>
      <c r="D117" s="76"/>
      <c r="E117" s="68"/>
      <c r="F117" s="37"/>
      <c r="G117" s="37"/>
    </row>
    <row r="118" spans="1:7" ht="15.6" x14ac:dyDescent="0.3">
      <c r="A118" s="126">
        <v>113</v>
      </c>
      <c r="B118" s="136" t="s">
        <v>396</v>
      </c>
      <c r="C118" s="195" t="s">
        <v>336</v>
      </c>
      <c r="D118" s="76"/>
      <c r="E118" s="68"/>
      <c r="F118" s="37"/>
      <c r="G118" s="37"/>
    </row>
    <row r="119" spans="1:7" ht="15.6" x14ac:dyDescent="0.3">
      <c r="A119" s="127">
        <v>114</v>
      </c>
      <c r="B119" s="136" t="s">
        <v>396</v>
      </c>
      <c r="C119" s="195" t="s">
        <v>337</v>
      </c>
      <c r="D119" s="76"/>
      <c r="E119" s="68"/>
      <c r="F119" s="37"/>
      <c r="G119" s="37"/>
    </row>
    <row r="120" spans="1:7" ht="15.6" x14ac:dyDescent="0.3">
      <c r="A120" s="126">
        <v>115</v>
      </c>
      <c r="B120" s="136" t="s">
        <v>396</v>
      </c>
      <c r="C120" s="195" t="s">
        <v>338</v>
      </c>
      <c r="D120" s="76"/>
      <c r="E120" s="68"/>
      <c r="F120" s="37"/>
      <c r="G120" s="37"/>
    </row>
    <row r="121" spans="1:7" ht="15.6" x14ac:dyDescent="0.3">
      <c r="A121" s="126">
        <v>116</v>
      </c>
      <c r="B121" s="136" t="s">
        <v>396</v>
      </c>
      <c r="C121" s="195" t="s">
        <v>339</v>
      </c>
      <c r="D121" s="76"/>
      <c r="E121" s="68"/>
      <c r="F121" s="37"/>
      <c r="G121" s="37"/>
    </row>
    <row r="122" spans="1:7" ht="15.6" x14ac:dyDescent="0.3">
      <c r="A122" s="127">
        <v>117</v>
      </c>
      <c r="B122" s="136" t="s">
        <v>396</v>
      </c>
      <c r="C122" s="195" t="s">
        <v>340</v>
      </c>
      <c r="D122" s="76"/>
      <c r="E122" s="68"/>
      <c r="F122" s="37"/>
      <c r="G122" s="37"/>
    </row>
    <row r="123" spans="1:7" ht="15.6" x14ac:dyDescent="0.3">
      <c r="A123" s="126">
        <v>118</v>
      </c>
      <c r="B123" s="136" t="s">
        <v>396</v>
      </c>
      <c r="C123" s="195" t="s">
        <v>341</v>
      </c>
      <c r="D123" s="76"/>
      <c r="E123" s="68"/>
      <c r="F123" s="37"/>
      <c r="G123" s="37"/>
    </row>
    <row r="124" spans="1:7" ht="15.6" x14ac:dyDescent="0.3">
      <c r="A124" s="126">
        <v>119</v>
      </c>
      <c r="B124" s="136" t="s">
        <v>396</v>
      </c>
      <c r="C124" s="195" t="s">
        <v>342</v>
      </c>
      <c r="D124" s="75"/>
      <c r="E124" s="68"/>
      <c r="F124" s="37"/>
      <c r="G124" s="37"/>
    </row>
    <row r="125" spans="1:7" ht="15.6" x14ac:dyDescent="0.3">
      <c r="A125" s="127">
        <v>120</v>
      </c>
      <c r="B125" s="136" t="s">
        <v>396</v>
      </c>
      <c r="C125" s="195" t="s">
        <v>343</v>
      </c>
      <c r="D125" s="75"/>
      <c r="E125" s="68"/>
      <c r="F125" s="37"/>
      <c r="G125" s="37"/>
    </row>
    <row r="126" spans="1:7" ht="15.6" x14ac:dyDescent="0.3">
      <c r="A126" s="126">
        <v>121</v>
      </c>
      <c r="B126" s="136" t="s">
        <v>396</v>
      </c>
      <c r="C126" s="195" t="s">
        <v>344</v>
      </c>
      <c r="D126" s="75"/>
      <c r="E126" s="68"/>
      <c r="F126" s="37"/>
      <c r="G126" s="37"/>
    </row>
    <row r="127" spans="1:7" ht="15.6" x14ac:dyDescent="0.3">
      <c r="A127" s="126">
        <v>122</v>
      </c>
      <c r="B127" s="136" t="s">
        <v>396</v>
      </c>
      <c r="C127" s="195" t="s">
        <v>345</v>
      </c>
      <c r="D127" s="75"/>
      <c r="E127" s="68"/>
      <c r="F127" s="37"/>
      <c r="G127" s="37"/>
    </row>
    <row r="128" spans="1:7" ht="15.6" x14ac:dyDescent="0.3">
      <c r="A128" s="127">
        <v>123</v>
      </c>
      <c r="B128" s="136" t="s">
        <v>396</v>
      </c>
      <c r="C128" s="195" t="s">
        <v>346</v>
      </c>
      <c r="D128" s="75"/>
      <c r="E128" s="68"/>
      <c r="F128" s="37"/>
      <c r="G128" s="37"/>
    </row>
    <row r="129" spans="1:7" ht="15.6" x14ac:dyDescent="0.3">
      <c r="A129" s="126">
        <v>124</v>
      </c>
      <c r="B129" s="136" t="s">
        <v>396</v>
      </c>
      <c r="C129" s="195" t="s">
        <v>347</v>
      </c>
      <c r="D129" s="76"/>
      <c r="E129" s="68"/>
      <c r="F129" s="37"/>
      <c r="G129" s="37"/>
    </row>
    <row r="130" spans="1:7" ht="15.6" x14ac:dyDescent="0.3">
      <c r="A130" s="126">
        <v>125</v>
      </c>
      <c r="B130" s="136" t="s">
        <v>396</v>
      </c>
      <c r="C130" s="195" t="s">
        <v>348</v>
      </c>
      <c r="D130" s="76"/>
      <c r="E130" s="68"/>
      <c r="F130" s="37"/>
      <c r="G130" s="37"/>
    </row>
    <row r="131" spans="1:7" ht="15.6" x14ac:dyDescent="0.3">
      <c r="A131" s="127">
        <v>126</v>
      </c>
      <c r="B131" s="136" t="s">
        <v>396</v>
      </c>
      <c r="C131" s="195" t="s">
        <v>349</v>
      </c>
      <c r="D131" s="76"/>
      <c r="E131" s="68"/>
      <c r="F131" s="37"/>
      <c r="G131" s="37"/>
    </row>
    <row r="132" spans="1:7" ht="15.6" x14ac:dyDescent="0.3">
      <c r="A132" s="126">
        <v>127</v>
      </c>
      <c r="B132" s="136" t="s">
        <v>396</v>
      </c>
      <c r="C132" s="195" t="s">
        <v>350</v>
      </c>
      <c r="D132" s="76"/>
      <c r="E132" s="68"/>
      <c r="F132" s="37"/>
      <c r="G132" s="37"/>
    </row>
    <row r="133" spans="1:7" ht="15.6" x14ac:dyDescent="0.3">
      <c r="A133" s="126">
        <v>128</v>
      </c>
      <c r="B133" s="136" t="s">
        <v>396</v>
      </c>
      <c r="C133" s="195" t="s">
        <v>351</v>
      </c>
      <c r="D133" s="76"/>
      <c r="E133" s="68"/>
      <c r="F133" s="37"/>
      <c r="G133" s="37"/>
    </row>
    <row r="134" spans="1:7" ht="15.6" x14ac:dyDescent="0.3">
      <c r="A134" s="127">
        <v>129</v>
      </c>
      <c r="B134" s="136" t="s">
        <v>396</v>
      </c>
      <c r="C134" s="195" t="s">
        <v>352</v>
      </c>
      <c r="D134" s="76"/>
      <c r="E134" s="68"/>
      <c r="F134" s="37"/>
      <c r="G134" s="37"/>
    </row>
    <row r="135" spans="1:7" ht="15.6" x14ac:dyDescent="0.3">
      <c r="A135" s="126">
        <v>130</v>
      </c>
      <c r="B135" s="136" t="s">
        <v>396</v>
      </c>
      <c r="C135" s="195" t="s">
        <v>353</v>
      </c>
      <c r="D135" s="76"/>
      <c r="E135" s="68"/>
      <c r="F135" s="37"/>
      <c r="G135" s="37"/>
    </row>
    <row r="136" spans="1:7" ht="15.6" x14ac:dyDescent="0.3">
      <c r="A136" s="126">
        <v>131</v>
      </c>
      <c r="B136" s="136" t="s">
        <v>396</v>
      </c>
      <c r="C136" s="195" t="s">
        <v>354</v>
      </c>
      <c r="D136" s="76"/>
      <c r="E136" s="68"/>
      <c r="F136" s="37"/>
      <c r="G136" s="37"/>
    </row>
    <row r="137" spans="1:7" ht="15.6" x14ac:dyDescent="0.3">
      <c r="A137" s="127">
        <v>132</v>
      </c>
      <c r="B137" s="136" t="s">
        <v>396</v>
      </c>
      <c r="C137" s="195" t="s">
        <v>355</v>
      </c>
      <c r="D137" s="75"/>
      <c r="E137" s="68"/>
      <c r="F137" s="37"/>
      <c r="G137" s="37"/>
    </row>
    <row r="138" spans="1:7" ht="15.6" x14ac:dyDescent="0.3">
      <c r="A138" s="126">
        <v>133</v>
      </c>
      <c r="B138" s="136" t="s">
        <v>396</v>
      </c>
      <c r="C138" s="195" t="s">
        <v>356</v>
      </c>
      <c r="D138" s="75"/>
      <c r="E138" s="68"/>
      <c r="F138" s="37"/>
      <c r="G138" s="37"/>
    </row>
    <row r="139" spans="1:7" ht="15.6" x14ac:dyDescent="0.3">
      <c r="A139" s="126">
        <v>134</v>
      </c>
      <c r="B139" s="136" t="s">
        <v>396</v>
      </c>
      <c r="C139" s="195" t="s">
        <v>357</v>
      </c>
      <c r="D139" s="75"/>
      <c r="E139" s="68"/>
      <c r="F139" s="37"/>
      <c r="G139" s="37"/>
    </row>
    <row r="140" spans="1:7" ht="15.6" x14ac:dyDescent="0.3">
      <c r="A140" s="127">
        <v>135</v>
      </c>
      <c r="B140" s="136" t="s">
        <v>396</v>
      </c>
      <c r="C140" s="195" t="s">
        <v>360</v>
      </c>
      <c r="D140" s="75"/>
      <c r="E140" s="68"/>
      <c r="F140" s="37"/>
      <c r="G140" s="37"/>
    </row>
    <row r="141" spans="1:7" ht="15.6" x14ac:dyDescent="0.3">
      <c r="A141" s="126">
        <v>136</v>
      </c>
      <c r="B141" s="136" t="s">
        <v>396</v>
      </c>
      <c r="C141" s="195" t="s">
        <v>361</v>
      </c>
      <c r="D141" s="75"/>
      <c r="E141" s="68"/>
      <c r="F141" s="37"/>
      <c r="G141" s="37"/>
    </row>
    <row r="142" spans="1:7" ht="15.6" x14ac:dyDescent="0.3">
      <c r="A142" s="126">
        <v>137</v>
      </c>
      <c r="B142" s="136" t="s">
        <v>396</v>
      </c>
      <c r="C142" s="195" t="s">
        <v>362</v>
      </c>
      <c r="D142" s="76"/>
      <c r="E142" s="68"/>
      <c r="F142" s="37"/>
      <c r="G142" s="37"/>
    </row>
    <row r="143" spans="1:7" ht="15.6" x14ac:dyDescent="0.3">
      <c r="A143" s="127">
        <v>138</v>
      </c>
      <c r="B143" s="136" t="s">
        <v>396</v>
      </c>
      <c r="C143" s="195" t="s">
        <v>363</v>
      </c>
      <c r="D143" s="76"/>
      <c r="E143" s="68"/>
      <c r="F143" s="37"/>
      <c r="G143" s="37"/>
    </row>
    <row r="144" spans="1:7" ht="15.6" x14ac:dyDescent="0.3">
      <c r="A144" s="126">
        <v>139</v>
      </c>
      <c r="B144" s="136" t="s">
        <v>396</v>
      </c>
      <c r="C144" s="195" t="s">
        <v>364</v>
      </c>
      <c r="D144" s="76"/>
      <c r="E144" s="68"/>
      <c r="F144" s="37"/>
      <c r="G144" s="37"/>
    </row>
    <row r="145" spans="1:7" ht="15.6" x14ac:dyDescent="0.3">
      <c r="A145" s="126">
        <v>140</v>
      </c>
      <c r="B145" s="136" t="s">
        <v>396</v>
      </c>
      <c r="C145" s="195" t="s">
        <v>365</v>
      </c>
      <c r="D145" s="76"/>
      <c r="E145" s="68"/>
      <c r="F145" s="37"/>
      <c r="G145" s="37"/>
    </row>
    <row r="146" spans="1:7" ht="15.6" x14ac:dyDescent="0.3">
      <c r="A146" s="127">
        <v>141</v>
      </c>
      <c r="B146" s="136" t="s">
        <v>396</v>
      </c>
      <c r="C146" s="195" t="s">
        <v>366</v>
      </c>
      <c r="D146" s="76"/>
      <c r="E146" s="68"/>
      <c r="F146" s="37"/>
      <c r="G146" s="37"/>
    </row>
    <row r="147" spans="1:7" ht="15.6" x14ac:dyDescent="0.3">
      <c r="A147" s="126">
        <v>142</v>
      </c>
      <c r="B147" s="136" t="s">
        <v>396</v>
      </c>
      <c r="C147" s="195" t="s">
        <v>367</v>
      </c>
      <c r="D147" s="76"/>
      <c r="E147" s="68"/>
      <c r="F147" s="37"/>
      <c r="G147" s="37"/>
    </row>
    <row r="148" spans="1:7" ht="15.6" x14ac:dyDescent="0.3">
      <c r="A148" s="126">
        <v>143</v>
      </c>
      <c r="B148" s="136" t="s">
        <v>396</v>
      </c>
      <c r="C148" s="195" t="s">
        <v>368</v>
      </c>
      <c r="D148" s="76"/>
      <c r="E148" s="68"/>
      <c r="F148" s="37"/>
      <c r="G148" s="37"/>
    </row>
    <row r="149" spans="1:7" ht="15.6" x14ac:dyDescent="0.3">
      <c r="A149" s="127">
        <v>144</v>
      </c>
      <c r="B149" s="136" t="s">
        <v>396</v>
      </c>
      <c r="C149" s="195" t="s">
        <v>369</v>
      </c>
      <c r="D149" s="76"/>
      <c r="E149" s="68"/>
      <c r="F149" s="37"/>
      <c r="G149" s="37"/>
    </row>
    <row r="150" spans="1:7" ht="15.6" x14ac:dyDescent="0.3">
      <c r="A150" s="126">
        <v>145</v>
      </c>
      <c r="B150" s="136" t="s">
        <v>396</v>
      </c>
      <c r="C150" s="195" t="s">
        <v>370</v>
      </c>
      <c r="D150" s="76"/>
      <c r="E150" s="68"/>
      <c r="F150" s="37"/>
      <c r="G150" s="37"/>
    </row>
    <row r="151" spans="1:7" ht="15.6" x14ac:dyDescent="0.3">
      <c r="A151" s="11"/>
      <c r="B151" s="136" t="s">
        <v>396</v>
      </c>
      <c r="C151" s="195" t="s">
        <v>371</v>
      </c>
      <c r="D151" s="76"/>
      <c r="E151" s="68"/>
      <c r="F151" s="37"/>
      <c r="G151" s="37"/>
    </row>
    <row r="152" spans="1:7" ht="15.6" x14ac:dyDescent="0.3">
      <c r="A152" s="11"/>
      <c r="B152" s="23"/>
      <c r="C152" s="195"/>
      <c r="D152" s="75"/>
      <c r="E152" s="68"/>
      <c r="F152" s="37"/>
      <c r="G152" s="37"/>
    </row>
    <row r="153" spans="1:7" ht="15.6" x14ac:dyDescent="0.3">
      <c r="A153" s="11"/>
      <c r="B153" s="72"/>
      <c r="C153" s="195"/>
      <c r="D153" s="75"/>
      <c r="E153" s="68"/>
      <c r="F153" s="37"/>
      <c r="G153" s="37"/>
    </row>
    <row r="154" spans="1:7" ht="15.6" x14ac:dyDescent="0.3">
      <c r="A154" s="11"/>
      <c r="B154" s="24"/>
      <c r="C154" s="195"/>
      <c r="D154" s="76"/>
      <c r="E154" s="68"/>
      <c r="F154" s="37"/>
      <c r="G154" s="37"/>
    </row>
    <row r="155" spans="1:7" ht="15.6" x14ac:dyDescent="0.3">
      <c r="A155" s="11"/>
      <c r="B155" s="14"/>
      <c r="C155" s="195"/>
      <c r="D155" s="75"/>
      <c r="E155" s="68"/>
      <c r="F155" s="37"/>
      <c r="G155" s="37"/>
    </row>
    <row r="156" spans="1:7" ht="15.6" x14ac:dyDescent="0.3">
      <c r="A156" s="11"/>
      <c r="B156" s="23"/>
      <c r="C156" s="195"/>
      <c r="D156" s="75"/>
      <c r="E156" s="68"/>
      <c r="F156" s="37"/>
      <c r="G156" s="37"/>
    </row>
    <row r="157" spans="1:7" ht="15.6" x14ac:dyDescent="0.3">
      <c r="A157" s="11"/>
      <c r="B157" s="24"/>
      <c r="C157" s="195"/>
      <c r="D157" s="75"/>
      <c r="E157" s="68"/>
      <c r="F157" s="37"/>
      <c r="G157" s="37"/>
    </row>
    <row r="158" spans="1:7" ht="15.6" x14ac:dyDescent="0.3">
      <c r="A158" s="11"/>
      <c r="B158" s="24"/>
      <c r="C158" s="51"/>
      <c r="D158" s="76"/>
      <c r="E158" s="68"/>
      <c r="F158" s="37"/>
      <c r="G158" s="37"/>
    </row>
    <row r="159" spans="1:7" ht="15.6" x14ac:dyDescent="0.3">
      <c r="A159" s="11"/>
      <c r="B159" s="25"/>
      <c r="C159" s="52"/>
      <c r="D159" s="76"/>
      <c r="E159" s="68"/>
      <c r="F159" s="37"/>
      <c r="G159" s="37"/>
    </row>
    <row r="160" spans="1:7" ht="15.6" x14ac:dyDescent="0.3">
      <c r="A160" s="11"/>
      <c r="B160" s="15"/>
      <c r="C160" s="15"/>
      <c r="D160" s="76"/>
      <c r="E160" s="68"/>
      <c r="F160" s="37"/>
      <c r="G160" s="37"/>
    </row>
    <row r="161" spans="1:7" ht="15.6" x14ac:dyDescent="0.3">
      <c r="A161" s="11"/>
      <c r="B161" s="24"/>
      <c r="C161" s="51"/>
      <c r="D161" s="76"/>
      <c r="E161" s="68"/>
      <c r="F161" s="37"/>
      <c r="G161" s="37"/>
    </row>
    <row r="162" spans="1:7" ht="15.6" x14ac:dyDescent="0.3">
      <c r="A162" s="11"/>
      <c r="B162" s="15"/>
      <c r="C162" s="15"/>
      <c r="D162" s="76"/>
      <c r="E162" s="68"/>
      <c r="F162" s="37"/>
      <c r="G162" s="37"/>
    </row>
    <row r="163" spans="1:7" ht="15.6" x14ac:dyDescent="0.3">
      <c r="A163" s="11"/>
      <c r="B163" s="26"/>
      <c r="C163" s="50"/>
      <c r="D163" s="76"/>
      <c r="E163" s="68"/>
      <c r="F163" s="37"/>
      <c r="G163" s="37"/>
    </row>
    <row r="164" spans="1:7" ht="15.6" x14ac:dyDescent="0.3">
      <c r="A164" s="11"/>
      <c r="B164" s="22"/>
      <c r="C164" s="53"/>
      <c r="D164" s="76"/>
      <c r="E164" s="68"/>
      <c r="F164" s="37"/>
      <c r="G164" s="37"/>
    </row>
    <row r="165" spans="1:7" ht="15.6" x14ac:dyDescent="0.3">
      <c r="A165" s="11"/>
      <c r="B165" s="26"/>
      <c r="C165" s="50"/>
      <c r="D165" s="76"/>
      <c r="E165" s="68"/>
      <c r="F165" s="37"/>
      <c r="G165" s="37"/>
    </row>
    <row r="166" spans="1:7" ht="15.6" x14ac:dyDescent="0.3">
      <c r="A166" s="11"/>
      <c r="B166" s="26"/>
      <c r="C166" s="50"/>
      <c r="D166" s="75"/>
      <c r="E166" s="68"/>
      <c r="F166" s="37"/>
      <c r="G166" s="37"/>
    </row>
    <row r="167" spans="1:7" ht="15.6" x14ac:dyDescent="0.3">
      <c r="A167" s="11"/>
      <c r="B167" s="22"/>
      <c r="C167" s="53"/>
      <c r="D167" s="75"/>
      <c r="E167" s="68"/>
      <c r="F167" s="37"/>
      <c r="G167" s="37"/>
    </row>
    <row r="168" spans="1:7" ht="15.6" x14ac:dyDescent="0.3">
      <c r="A168" s="11"/>
      <c r="B168" s="24"/>
      <c r="C168" s="51"/>
      <c r="D168" s="75"/>
      <c r="E168" s="68"/>
      <c r="F168" s="37"/>
      <c r="G168" s="37"/>
    </row>
    <row r="169" spans="1:7" ht="15.6" x14ac:dyDescent="0.3">
      <c r="A169" s="11"/>
      <c r="B169" s="18"/>
      <c r="C169" s="54"/>
      <c r="D169" s="75"/>
      <c r="E169" s="68"/>
      <c r="F169" s="37"/>
      <c r="G169" s="37"/>
    </row>
    <row r="170" spans="1:7" ht="15.6" x14ac:dyDescent="0.3">
      <c r="A170" s="11"/>
      <c r="B170" s="18"/>
      <c r="C170" s="54"/>
      <c r="D170" s="75"/>
      <c r="E170" s="68"/>
      <c r="F170" s="37"/>
      <c r="G170" s="37"/>
    </row>
    <row r="171" spans="1:7" ht="15.6" x14ac:dyDescent="0.3">
      <c r="A171" s="11"/>
      <c r="B171" s="18"/>
      <c r="C171" s="54"/>
      <c r="D171" s="76"/>
      <c r="E171" s="68"/>
      <c r="F171" s="37"/>
      <c r="G171" s="37"/>
    </row>
    <row r="172" spans="1:7" ht="15.6" x14ac:dyDescent="0.3">
      <c r="A172" s="11"/>
      <c r="B172" s="32"/>
      <c r="C172" s="55"/>
      <c r="D172" s="76"/>
      <c r="E172" s="68"/>
      <c r="F172" s="37"/>
      <c r="G172" s="37"/>
    </row>
    <row r="173" spans="1:7" ht="15.6" x14ac:dyDescent="0.3">
      <c r="A173" s="11"/>
      <c r="B173" s="18"/>
      <c r="C173" s="54"/>
      <c r="D173" s="76"/>
      <c r="E173" s="68"/>
      <c r="F173" s="37"/>
      <c r="G173" s="37"/>
    </row>
    <row r="174" spans="1:7" ht="15.6" x14ac:dyDescent="0.3">
      <c r="A174" s="11"/>
      <c r="B174" s="22"/>
      <c r="C174" s="53"/>
      <c r="D174" s="76"/>
      <c r="E174" s="68"/>
      <c r="F174" s="37"/>
      <c r="G174" s="37"/>
    </row>
    <row r="175" spans="1:7" ht="15.6" x14ac:dyDescent="0.3">
      <c r="A175" s="11"/>
      <c r="B175" s="24"/>
      <c r="C175" s="51"/>
      <c r="D175" s="76"/>
      <c r="E175" s="68"/>
      <c r="F175" s="37"/>
      <c r="G175" s="37"/>
    </row>
    <row r="176" spans="1:7" ht="15.6" x14ac:dyDescent="0.3">
      <c r="A176" s="11"/>
      <c r="B176" s="26"/>
      <c r="C176" s="50"/>
      <c r="D176" s="76"/>
      <c r="E176" s="68"/>
      <c r="F176" s="37"/>
      <c r="G176" s="37"/>
    </row>
    <row r="177" spans="1:7" ht="15.6" x14ac:dyDescent="0.3">
      <c r="A177" s="11"/>
      <c r="B177" s="22"/>
      <c r="C177" s="53"/>
      <c r="D177" s="76"/>
      <c r="E177" s="68"/>
      <c r="F177" s="37"/>
      <c r="G177" s="37"/>
    </row>
    <row r="178" spans="1:7" ht="15.6" x14ac:dyDescent="0.3">
      <c r="A178" s="11"/>
      <c r="B178" s="18"/>
      <c r="C178" s="54"/>
      <c r="D178" s="76"/>
      <c r="E178" s="68"/>
      <c r="F178" s="37"/>
      <c r="G178" s="37"/>
    </row>
    <row r="179" spans="1:7" ht="15.6" x14ac:dyDescent="0.3">
      <c r="A179" s="11"/>
      <c r="B179" s="26"/>
      <c r="C179" s="50"/>
      <c r="D179" s="76"/>
      <c r="E179" s="68"/>
      <c r="F179" s="37"/>
      <c r="G179" s="37"/>
    </row>
    <row r="180" spans="1:7" ht="15.6" x14ac:dyDescent="0.3">
      <c r="A180" s="11"/>
      <c r="B180" s="27"/>
      <c r="C180" s="56"/>
      <c r="D180" s="76"/>
      <c r="E180" s="68"/>
      <c r="F180" s="37"/>
      <c r="G180" s="37"/>
    </row>
    <row r="181" spans="1:7" ht="15.6" x14ac:dyDescent="0.3">
      <c r="A181" s="11"/>
      <c r="B181" s="18"/>
      <c r="C181" s="54"/>
      <c r="D181" s="76"/>
      <c r="E181" s="68"/>
      <c r="F181" s="37"/>
      <c r="G181" s="37"/>
    </row>
    <row r="182" spans="1:7" ht="15.6" x14ac:dyDescent="0.3">
      <c r="A182" s="11"/>
      <c r="B182" s="27"/>
      <c r="C182" s="56"/>
      <c r="D182" s="76"/>
      <c r="E182" s="68"/>
      <c r="F182" s="37"/>
      <c r="G182" s="37"/>
    </row>
    <row r="183" spans="1:7" ht="15.6" x14ac:dyDescent="0.3">
      <c r="A183" s="11"/>
      <c r="B183" s="27"/>
      <c r="C183" s="56"/>
      <c r="D183" s="76"/>
      <c r="E183" s="68"/>
      <c r="F183" s="37"/>
      <c r="G183" s="37"/>
    </row>
    <row r="184" spans="1:7" ht="15.6" x14ac:dyDescent="0.3">
      <c r="A184" s="11"/>
      <c r="B184" s="27"/>
      <c r="C184" s="56"/>
      <c r="D184" s="76"/>
      <c r="E184" s="68"/>
      <c r="F184" s="37"/>
      <c r="G184" s="37"/>
    </row>
    <row r="185" spans="1:7" ht="15.6" x14ac:dyDescent="0.3">
      <c r="A185" s="11"/>
      <c r="B185" s="27"/>
      <c r="C185" s="56"/>
      <c r="D185" s="76"/>
      <c r="E185" s="68"/>
      <c r="F185" s="37"/>
      <c r="G185" s="37"/>
    </row>
    <row r="186" spans="1:7" ht="15.6" x14ac:dyDescent="0.3">
      <c r="A186" s="12"/>
      <c r="B186" s="10"/>
      <c r="C186" s="47"/>
      <c r="D186" s="76"/>
      <c r="E186" s="68"/>
      <c r="F186" s="37"/>
      <c r="G186" s="37"/>
    </row>
    <row r="187" spans="1:7" ht="15.6" x14ac:dyDescent="0.3">
      <c r="A187" s="12"/>
      <c r="B187" s="10"/>
      <c r="C187" s="47"/>
      <c r="D187" s="75"/>
      <c r="E187" s="68"/>
      <c r="F187" s="37"/>
      <c r="G187" s="37"/>
    </row>
    <row r="188" spans="1:7" ht="15.6" x14ac:dyDescent="0.3">
      <c r="A188" s="12"/>
      <c r="B188" s="8"/>
      <c r="C188" s="57"/>
      <c r="D188" s="75"/>
      <c r="E188" s="68"/>
      <c r="F188" s="37"/>
      <c r="G188" s="37"/>
    </row>
    <row r="189" spans="1:7" ht="15.6" x14ac:dyDescent="0.3">
      <c r="A189" s="12"/>
      <c r="B189" s="7"/>
      <c r="C189" s="58"/>
      <c r="D189" s="75"/>
      <c r="E189" s="68"/>
      <c r="F189" s="37"/>
      <c r="G189" s="37"/>
    </row>
    <row r="190" spans="1:7" ht="15.6" x14ac:dyDescent="0.3">
      <c r="A190" s="12"/>
      <c r="B190" s="33"/>
      <c r="C190" s="59"/>
      <c r="D190" s="75"/>
      <c r="E190" s="68"/>
      <c r="F190" s="37"/>
      <c r="G190" s="37"/>
    </row>
    <row r="191" spans="1:7" ht="15.6" x14ac:dyDescent="0.3">
      <c r="A191" s="12"/>
      <c r="B191" s="28"/>
      <c r="C191" s="60"/>
      <c r="D191" s="75"/>
      <c r="E191" s="68"/>
      <c r="F191" s="37"/>
      <c r="G191" s="37"/>
    </row>
    <row r="192" spans="1:7" ht="15.6" x14ac:dyDescent="0.3">
      <c r="A192" s="19"/>
      <c r="B192" s="10"/>
      <c r="C192" s="47"/>
      <c r="D192" s="75"/>
      <c r="E192" s="68"/>
      <c r="F192" s="37"/>
      <c r="G192" s="37"/>
    </row>
    <row r="193" spans="1:7" ht="15.6" x14ac:dyDescent="0.3">
      <c r="A193" s="39"/>
      <c r="B193" s="10"/>
      <c r="C193" s="47"/>
      <c r="D193" s="76"/>
      <c r="E193" s="68"/>
      <c r="F193" s="37"/>
      <c r="G193" s="37"/>
    </row>
    <row r="194" spans="1:7" ht="15.6" x14ac:dyDescent="0.3">
      <c r="A194" s="4"/>
      <c r="B194" s="8"/>
      <c r="C194" s="57"/>
      <c r="D194" s="75"/>
      <c r="E194" s="68"/>
      <c r="F194" s="37"/>
      <c r="G194" s="37"/>
    </row>
    <row r="195" spans="1:7" ht="15.6" x14ac:dyDescent="0.3">
      <c r="A195" s="19"/>
      <c r="B195" s="10"/>
      <c r="C195" s="47"/>
      <c r="D195" s="75"/>
      <c r="E195" s="68"/>
      <c r="F195" s="37"/>
      <c r="G195" s="37"/>
    </row>
    <row r="196" spans="1:7" ht="15.6" x14ac:dyDescent="0.3">
      <c r="A196" s="19"/>
      <c r="B196" s="8"/>
      <c r="C196" s="57"/>
      <c r="D196" s="75"/>
      <c r="E196" s="68"/>
      <c r="F196" s="37"/>
      <c r="G196" s="37"/>
    </row>
    <row r="197" spans="1:7" ht="15.6" x14ac:dyDescent="0.3">
      <c r="A197" s="40"/>
      <c r="B197" s="29"/>
      <c r="C197" s="61"/>
      <c r="D197" s="76"/>
      <c r="E197" s="68"/>
      <c r="F197" s="37"/>
      <c r="G197" s="37"/>
    </row>
    <row r="198" spans="1:7" ht="15.6" x14ac:dyDescent="0.3">
      <c r="A198" s="4"/>
      <c r="B198" s="8"/>
      <c r="C198" s="57"/>
      <c r="D198" s="76"/>
      <c r="E198" s="68"/>
      <c r="F198" s="37"/>
      <c r="G198" s="37"/>
    </row>
    <row r="199" spans="1:7" ht="15.6" x14ac:dyDescent="0.3">
      <c r="A199" s="4"/>
      <c r="B199" s="29"/>
      <c r="C199" s="61"/>
      <c r="D199" s="76"/>
      <c r="E199" s="68"/>
      <c r="F199" s="37"/>
      <c r="G199" s="37"/>
    </row>
    <row r="200" spans="1:7" ht="15.6" x14ac:dyDescent="0.3">
      <c r="A200" s="39"/>
      <c r="B200" s="10"/>
      <c r="C200" s="47"/>
      <c r="D200" s="76"/>
      <c r="E200" s="68"/>
      <c r="F200" s="37"/>
      <c r="G200" s="37"/>
    </row>
    <row r="201" spans="1:7" ht="15.6" x14ac:dyDescent="0.3">
      <c r="A201" s="19"/>
      <c r="B201" s="10"/>
      <c r="C201" s="47"/>
      <c r="D201" s="76"/>
      <c r="E201" s="68"/>
      <c r="F201" s="37"/>
      <c r="G201" s="37"/>
    </row>
    <row r="202" spans="1:7" ht="15.6" x14ac:dyDescent="0.3">
      <c r="A202" s="19"/>
      <c r="B202" s="10"/>
      <c r="C202" s="47"/>
      <c r="D202" s="76"/>
      <c r="E202" s="68"/>
      <c r="F202" s="37"/>
      <c r="G202" s="37"/>
    </row>
    <row r="203" spans="1:7" ht="15.6" x14ac:dyDescent="0.3">
      <c r="A203" s="19"/>
      <c r="B203" s="10"/>
      <c r="C203" s="47"/>
      <c r="D203" s="76"/>
      <c r="E203" s="68"/>
      <c r="F203" s="37"/>
      <c r="G203" s="37"/>
    </row>
    <row r="204" spans="1:7" ht="15.6" x14ac:dyDescent="0.3">
      <c r="A204" s="19"/>
      <c r="B204" s="7"/>
      <c r="C204" s="58"/>
      <c r="D204" s="76"/>
      <c r="E204" s="68"/>
      <c r="F204" s="37"/>
      <c r="G204" s="37"/>
    </row>
    <row r="205" spans="1:7" ht="15.6" x14ac:dyDescent="0.3">
      <c r="A205" s="4"/>
      <c r="B205" s="30"/>
      <c r="C205" s="62"/>
      <c r="D205" s="76"/>
      <c r="E205" s="68"/>
      <c r="F205" s="37"/>
      <c r="G205" s="37"/>
    </row>
    <row r="206" spans="1:7" ht="15.6" x14ac:dyDescent="0.3">
      <c r="A206" s="4"/>
      <c r="B206" s="7"/>
      <c r="C206" s="58"/>
      <c r="D206" s="76"/>
      <c r="E206" s="68"/>
      <c r="F206" s="37"/>
      <c r="G206" s="37"/>
    </row>
    <row r="207" spans="1:7" ht="15.6" x14ac:dyDescent="0.3">
      <c r="A207" s="39"/>
      <c r="B207" s="10"/>
      <c r="C207" s="47"/>
      <c r="D207" s="76"/>
      <c r="E207" s="68"/>
      <c r="F207" s="37"/>
      <c r="G207" s="37"/>
    </row>
    <row r="208" spans="1:7" ht="15.6" x14ac:dyDescent="0.3">
      <c r="A208" s="4"/>
      <c r="B208" s="34"/>
      <c r="C208" s="63"/>
      <c r="D208" s="76"/>
      <c r="E208" s="68"/>
      <c r="F208" s="37"/>
      <c r="G208" s="37"/>
    </row>
    <row r="209" spans="1:7" ht="15.6" x14ac:dyDescent="0.3">
      <c r="A209" s="19"/>
      <c r="B209" s="10"/>
      <c r="C209" s="47"/>
      <c r="D209" s="76"/>
      <c r="E209" s="68"/>
      <c r="F209" s="37"/>
      <c r="G209" s="37"/>
    </row>
    <row r="210" spans="1:7" ht="15.6" x14ac:dyDescent="0.3">
      <c r="A210" s="4"/>
      <c r="B210" s="34"/>
      <c r="C210" s="63"/>
      <c r="D210" s="76"/>
      <c r="E210" s="68"/>
      <c r="F210" s="37"/>
      <c r="G210" s="37"/>
    </row>
    <row r="211" spans="1:7" ht="15.6" x14ac:dyDescent="0.3">
      <c r="A211" s="40"/>
      <c r="B211" s="8"/>
      <c r="C211" s="57"/>
      <c r="D211" s="76"/>
      <c r="E211" s="68"/>
      <c r="F211" s="37"/>
      <c r="G211" s="37"/>
    </row>
    <row r="212" spans="1:7" ht="15.6" x14ac:dyDescent="0.3">
      <c r="A212" s="19"/>
      <c r="B212" s="21"/>
      <c r="C212" s="64"/>
      <c r="D212" s="75"/>
      <c r="E212" s="68"/>
      <c r="F212" s="37"/>
      <c r="G212" s="37"/>
    </row>
    <row r="213" spans="1:7" ht="15.6" x14ac:dyDescent="0.3">
      <c r="A213" s="19"/>
      <c r="B213" s="8"/>
      <c r="C213" s="57"/>
      <c r="D213" s="75"/>
      <c r="E213" s="68"/>
      <c r="F213" s="37"/>
      <c r="G213" s="37"/>
    </row>
    <row r="214" spans="1:7" ht="15.6" x14ac:dyDescent="0.3">
      <c r="A214" s="39"/>
      <c r="B214" s="10"/>
      <c r="C214" s="47"/>
      <c r="D214" s="76"/>
      <c r="E214" s="68"/>
      <c r="F214" s="37"/>
      <c r="G214" s="37"/>
    </row>
    <row r="215" spans="1:7" ht="15.6" x14ac:dyDescent="0.3">
      <c r="A215" s="19"/>
      <c r="B215" s="21"/>
      <c r="C215" s="64"/>
      <c r="D215" s="75"/>
      <c r="E215" s="68"/>
      <c r="F215" s="37"/>
      <c r="G215" s="37"/>
    </row>
    <row r="216" spans="1:7" ht="15.6" x14ac:dyDescent="0.3">
      <c r="A216" s="17"/>
      <c r="B216" s="22"/>
      <c r="C216" s="53"/>
      <c r="D216" s="75"/>
      <c r="E216" s="68"/>
      <c r="F216" s="37"/>
      <c r="G216" s="37"/>
    </row>
    <row r="217" spans="1:7" ht="15.6" x14ac:dyDescent="0.3">
      <c r="A217" s="17"/>
      <c r="B217" s="22"/>
      <c r="C217" s="53"/>
      <c r="D217" s="75"/>
      <c r="E217" s="68"/>
      <c r="F217" s="37"/>
      <c r="G217" s="37"/>
    </row>
    <row r="218" spans="1:7" ht="15.6" x14ac:dyDescent="0.3">
      <c r="A218" s="17"/>
      <c r="B218" s="22"/>
      <c r="C218" s="53"/>
      <c r="D218" s="76"/>
      <c r="E218" s="68"/>
      <c r="F218" s="37"/>
      <c r="G218" s="37"/>
    </row>
    <row r="219" spans="1:7" ht="15.6" x14ac:dyDescent="0.3">
      <c r="A219" s="17"/>
      <c r="B219" s="22"/>
      <c r="C219" s="53"/>
      <c r="D219" s="76"/>
      <c r="E219" s="68"/>
      <c r="F219" s="37"/>
      <c r="G219" s="37"/>
    </row>
    <row r="220" spans="1:7" ht="15.6" x14ac:dyDescent="0.3">
      <c r="A220" s="17"/>
      <c r="B220" s="26"/>
      <c r="C220" s="50"/>
      <c r="D220" s="76"/>
      <c r="E220" s="68"/>
      <c r="F220" s="37"/>
      <c r="G220" s="37"/>
    </row>
    <row r="221" spans="1:7" ht="15.6" x14ac:dyDescent="0.3">
      <c r="A221" s="17"/>
      <c r="B221" s="26"/>
      <c r="C221" s="50"/>
      <c r="D221" s="76"/>
      <c r="E221" s="68"/>
      <c r="F221" s="37"/>
      <c r="G221" s="37"/>
    </row>
    <row r="222" spans="1:7" ht="15.6" x14ac:dyDescent="0.3">
      <c r="A222" s="19"/>
      <c r="B222" s="8"/>
      <c r="C222" s="57"/>
      <c r="D222" s="76"/>
      <c r="E222" s="68"/>
      <c r="F222" s="37"/>
      <c r="G222" s="37"/>
    </row>
    <row r="223" spans="1:7" ht="15.6" x14ac:dyDescent="0.3">
      <c r="A223" s="19"/>
      <c r="B223" s="10"/>
      <c r="C223" s="47"/>
      <c r="D223" s="76"/>
      <c r="E223" s="68"/>
      <c r="F223" s="37"/>
      <c r="G223" s="37"/>
    </row>
    <row r="224" spans="1:7" ht="15.6" x14ac:dyDescent="0.3">
      <c r="A224" s="19"/>
      <c r="B224" s="18"/>
      <c r="C224" s="54"/>
      <c r="D224" s="76"/>
      <c r="E224" s="68"/>
      <c r="F224" s="37"/>
      <c r="G224" s="37"/>
    </row>
    <row r="225" spans="1:7" ht="15.6" x14ac:dyDescent="0.3">
      <c r="A225" s="19"/>
      <c r="B225" s="10"/>
      <c r="C225" s="47"/>
      <c r="D225" s="76"/>
      <c r="E225" s="68"/>
      <c r="F225" s="37"/>
      <c r="G225" s="37"/>
    </row>
    <row r="226" spans="1:7" ht="15.6" x14ac:dyDescent="0.3">
      <c r="A226" s="4"/>
      <c r="B226" s="9"/>
      <c r="C226" s="65"/>
      <c r="D226" s="75"/>
      <c r="E226" s="68"/>
      <c r="F226" s="37"/>
      <c r="G226" s="37"/>
    </row>
    <row r="227" spans="1:7" ht="15.6" x14ac:dyDescent="0.3">
      <c r="A227" s="19"/>
      <c r="B227" s="10"/>
      <c r="C227" s="47"/>
      <c r="D227" s="75"/>
      <c r="E227" s="68"/>
      <c r="F227" s="37"/>
      <c r="G227" s="37"/>
    </row>
    <row r="228" spans="1:7" ht="15.6" x14ac:dyDescent="0.3">
      <c r="A228" s="19"/>
      <c r="B228" s="10"/>
      <c r="C228" s="47"/>
      <c r="D228" s="76"/>
      <c r="E228" s="68"/>
      <c r="F228" s="37"/>
      <c r="G228" s="37"/>
    </row>
    <row r="229" spans="1:7" ht="15.6" x14ac:dyDescent="0.3">
      <c r="A229" s="19"/>
      <c r="B229" s="10"/>
      <c r="C229" s="47"/>
      <c r="D229" s="75"/>
      <c r="E229" s="68"/>
      <c r="F229" s="37"/>
      <c r="G229" s="37"/>
    </row>
    <row r="230" spans="1:7" ht="15.6" x14ac:dyDescent="0.3">
      <c r="A230" s="19"/>
      <c r="B230" s="31"/>
      <c r="C230" s="66"/>
      <c r="D230" s="75"/>
      <c r="E230" s="68"/>
      <c r="F230" s="37"/>
      <c r="G230" s="37"/>
    </row>
    <row r="231" spans="1:7" ht="15.6" x14ac:dyDescent="0.3">
      <c r="A231" s="19"/>
      <c r="B231" s="9"/>
      <c r="C231" s="65"/>
      <c r="D231" s="75"/>
      <c r="E231" s="68"/>
      <c r="F231" s="37"/>
      <c r="G231" s="37"/>
    </row>
    <row r="232" spans="1:7" ht="15.6" x14ac:dyDescent="0.3">
      <c r="A232" s="19"/>
      <c r="B232" s="10"/>
      <c r="C232" s="47"/>
      <c r="D232" s="76"/>
      <c r="E232" s="68"/>
      <c r="F232" s="37"/>
      <c r="G232" s="37"/>
    </row>
    <row r="233" spans="1:7" ht="15.6" x14ac:dyDescent="0.3">
      <c r="A233" s="19"/>
      <c r="B233" s="31"/>
      <c r="C233" s="66"/>
      <c r="D233" s="76"/>
      <c r="E233" s="68"/>
      <c r="F233" s="37"/>
      <c r="G233" s="37"/>
    </row>
    <row r="234" spans="1:7" ht="15.6" x14ac:dyDescent="0.3">
      <c r="A234" s="39"/>
      <c r="B234" s="10"/>
      <c r="C234" s="10"/>
      <c r="D234" s="76"/>
      <c r="E234" s="68"/>
      <c r="F234" s="37"/>
      <c r="G234" s="37"/>
    </row>
    <row r="235" spans="1:7" ht="15.6" x14ac:dyDescent="0.3">
      <c r="A235" s="19"/>
      <c r="B235" s="10"/>
      <c r="C235" s="47"/>
      <c r="D235" s="76"/>
      <c r="E235" s="68"/>
      <c r="F235" s="37"/>
      <c r="G235" s="37"/>
    </row>
    <row r="236" spans="1:7" ht="15.6" x14ac:dyDescent="0.3">
      <c r="A236" s="19"/>
      <c r="B236" s="18"/>
      <c r="C236" s="54"/>
      <c r="D236" s="76"/>
      <c r="E236" s="68"/>
      <c r="F236" s="37"/>
      <c r="G236" s="37"/>
    </row>
    <row r="237" spans="1:7" ht="15.6" x14ac:dyDescent="0.3">
      <c r="A237" s="19"/>
      <c r="B237" s="18"/>
      <c r="C237" s="54"/>
      <c r="D237" s="76"/>
      <c r="E237" s="68"/>
      <c r="F237" s="37"/>
      <c r="G237" s="37"/>
    </row>
    <row r="238" spans="1:7" ht="15.6" x14ac:dyDescent="0.3">
      <c r="A238" s="19"/>
      <c r="B238" s="18"/>
      <c r="C238" s="54"/>
      <c r="D238" s="76"/>
      <c r="E238" s="68"/>
      <c r="F238" s="37"/>
      <c r="G238" s="37"/>
    </row>
    <row r="239" spans="1:7" ht="15.6" x14ac:dyDescent="0.3">
      <c r="A239" s="19"/>
      <c r="B239" s="18"/>
      <c r="C239" s="54"/>
      <c r="D239" s="75"/>
      <c r="E239" s="68"/>
      <c r="F239" s="37"/>
      <c r="G239" s="37"/>
    </row>
    <row r="240" spans="1:7" ht="15.6" x14ac:dyDescent="0.3">
      <c r="A240" s="19"/>
      <c r="B240" s="31"/>
      <c r="C240" s="66"/>
      <c r="D240" s="75"/>
      <c r="E240" s="68"/>
      <c r="F240" s="37"/>
      <c r="G240" s="37"/>
    </row>
    <row r="241" spans="1:7" ht="15.6" x14ac:dyDescent="0.3">
      <c r="A241" s="19"/>
      <c r="B241" s="35"/>
      <c r="C241" s="67"/>
      <c r="D241" s="75"/>
      <c r="E241" s="68"/>
      <c r="F241" s="37"/>
      <c r="G241" s="37"/>
    </row>
    <row r="242" spans="1:7" ht="15.6" x14ac:dyDescent="0.3">
      <c r="A242" s="19"/>
      <c r="B242" s="35"/>
      <c r="C242" s="67"/>
      <c r="D242" s="76"/>
      <c r="E242" s="68"/>
      <c r="F242" s="37"/>
      <c r="G242" s="37"/>
    </row>
    <row r="243" spans="1:7" ht="15.6" x14ac:dyDescent="0.3">
      <c r="A243" s="19"/>
      <c r="B243" s="31"/>
      <c r="C243" s="66"/>
      <c r="D243" s="75"/>
      <c r="E243" s="68"/>
      <c r="F243" s="37"/>
      <c r="G243" s="37"/>
    </row>
    <row r="244" spans="1:7" ht="15.6" x14ac:dyDescent="0.3">
      <c r="A244" s="19"/>
      <c r="B244" s="31"/>
      <c r="C244" s="66"/>
      <c r="D244" s="75"/>
      <c r="E244" s="68"/>
      <c r="F244" s="37"/>
      <c r="G244" s="37"/>
    </row>
    <row r="245" spans="1:7" ht="15.6" x14ac:dyDescent="0.3">
      <c r="A245" s="19"/>
      <c r="B245" s="31"/>
      <c r="C245" s="66"/>
      <c r="D245" s="75"/>
      <c r="E245" s="68"/>
      <c r="F245" s="37"/>
      <c r="G245" s="37"/>
    </row>
    <row r="246" spans="1:7" ht="15.6" x14ac:dyDescent="0.3">
      <c r="A246" s="19"/>
      <c r="B246" s="9"/>
      <c r="C246" s="65"/>
      <c r="D246" s="76"/>
      <c r="E246" s="68"/>
      <c r="F246" s="37"/>
      <c r="G246" s="37"/>
    </row>
    <row r="247" spans="1:7" ht="15.6" x14ac:dyDescent="0.3">
      <c r="A247" s="19"/>
      <c r="B247" s="9"/>
      <c r="C247" s="65"/>
      <c r="D247" s="76"/>
      <c r="E247" s="68"/>
      <c r="F247" s="37"/>
      <c r="G247" s="37"/>
    </row>
    <row r="248" spans="1:7" ht="15.6" x14ac:dyDescent="0.3">
      <c r="A248" s="19"/>
      <c r="B248" s="10"/>
      <c r="C248" s="47"/>
      <c r="D248" s="76"/>
      <c r="E248" s="68"/>
      <c r="F248" s="37"/>
      <c r="G248" s="37"/>
    </row>
    <row r="249" spans="1:7" ht="15.6" x14ac:dyDescent="0.3">
      <c r="A249" s="19"/>
      <c r="B249" s="10"/>
      <c r="C249" s="47"/>
      <c r="D249" s="76"/>
      <c r="E249" s="68"/>
      <c r="F249" s="37"/>
      <c r="G249" s="37"/>
    </row>
    <row r="250" spans="1:7" ht="15.6" x14ac:dyDescent="0.3">
      <c r="A250" s="19"/>
      <c r="B250" s="10"/>
      <c r="C250" s="47"/>
      <c r="D250" s="76"/>
      <c r="E250" s="68"/>
      <c r="F250" s="37"/>
      <c r="G250" s="37"/>
    </row>
    <row r="251" spans="1:7" ht="15.6" x14ac:dyDescent="0.3">
      <c r="A251" s="19"/>
      <c r="B251" s="10"/>
      <c r="C251" s="47"/>
      <c r="D251" s="76"/>
      <c r="E251" s="68"/>
      <c r="F251" s="37"/>
      <c r="G251" s="37"/>
    </row>
    <row r="252" spans="1:7" ht="15.6" x14ac:dyDescent="0.3">
      <c r="A252" s="19"/>
      <c r="B252" s="10"/>
      <c r="C252" s="47"/>
      <c r="D252" s="76"/>
      <c r="E252" s="68"/>
      <c r="F252" s="37"/>
      <c r="G252" s="37"/>
    </row>
    <row r="253" spans="1:7" ht="15.6" x14ac:dyDescent="0.3">
      <c r="A253" s="17"/>
      <c r="B253" s="26"/>
      <c r="C253" s="50"/>
      <c r="D253" s="76"/>
      <c r="E253" s="68"/>
      <c r="F253" s="37"/>
      <c r="G253" s="37"/>
    </row>
    <row r="254" spans="1:7" ht="15.6" x14ac:dyDescent="0.3">
      <c r="A254" s="17"/>
      <c r="B254" s="26"/>
      <c r="C254" s="50"/>
      <c r="D254" s="76"/>
      <c r="E254" s="68"/>
      <c r="F254" s="37"/>
      <c r="G254" s="37"/>
    </row>
    <row r="255" spans="1:7" ht="15.6" x14ac:dyDescent="0.3">
      <c r="A255" s="17"/>
      <c r="B255" s="26"/>
      <c r="C255" s="50"/>
      <c r="D255" s="76"/>
      <c r="E255" s="68"/>
      <c r="F255" s="37"/>
      <c r="G255" s="37"/>
    </row>
    <row r="256" spans="1:7" ht="15.6" x14ac:dyDescent="0.3">
      <c r="A256" s="17"/>
      <c r="B256" s="26" t="s">
        <v>10</v>
      </c>
      <c r="C256" s="50" t="s">
        <v>10</v>
      </c>
      <c r="D256" s="76"/>
      <c r="E256" s="68"/>
      <c r="F256" s="37"/>
      <c r="G256" s="37"/>
    </row>
    <row r="257" spans="1:7" ht="15.6" x14ac:dyDescent="0.3">
      <c r="A257" s="19"/>
      <c r="B257" s="10"/>
      <c r="C257" s="47"/>
      <c r="D257" s="75"/>
      <c r="E257" s="68"/>
      <c r="F257" s="37"/>
      <c r="G257" s="37"/>
    </row>
    <row r="258" spans="1:7" ht="15.6" x14ac:dyDescent="0.3">
      <c r="A258" s="4"/>
      <c r="B258" s="8"/>
      <c r="C258" s="57"/>
      <c r="D258" s="75"/>
      <c r="E258" s="68"/>
      <c r="F258" s="37"/>
      <c r="G258" s="37"/>
    </row>
    <row r="259" spans="1:7" ht="15.6" x14ac:dyDescent="0.3">
      <c r="A259" s="4"/>
      <c r="B259" s="10"/>
      <c r="C259" s="47"/>
      <c r="D259" s="75"/>
      <c r="E259" s="68"/>
      <c r="F259" s="37"/>
      <c r="G259" s="37"/>
    </row>
    <row r="260" spans="1:7" ht="15.6" x14ac:dyDescent="0.3">
      <c r="A260" s="4"/>
      <c r="B260" s="8"/>
      <c r="C260" s="57"/>
      <c r="D260" s="75"/>
      <c r="E260" s="68"/>
      <c r="F260" s="37"/>
      <c r="G260" s="37"/>
    </row>
    <row r="261" spans="1:7" ht="15.6" x14ac:dyDescent="0.3">
      <c r="A261" s="19"/>
      <c r="B261" s="18"/>
      <c r="C261" s="54"/>
      <c r="D261" s="75"/>
      <c r="E261" s="68"/>
      <c r="F261" s="37"/>
      <c r="G261" s="37"/>
    </row>
    <row r="262" spans="1:7" ht="15.6" x14ac:dyDescent="0.3">
      <c r="A262" s="19"/>
      <c r="B262" s="26" t="s">
        <v>10</v>
      </c>
      <c r="C262" s="26" t="s">
        <v>10</v>
      </c>
      <c r="D262" s="76"/>
      <c r="E262" s="68"/>
      <c r="F262" s="37"/>
      <c r="G262" s="37"/>
    </row>
    <row r="263" spans="1:7" ht="15.6" x14ac:dyDescent="0.3">
      <c r="A263" s="40"/>
      <c r="B263" s="18"/>
      <c r="C263" s="54"/>
      <c r="D263" s="76"/>
      <c r="E263" s="68"/>
      <c r="F263" s="37"/>
      <c r="G263" s="37"/>
    </row>
    <row r="264" spans="1:7" ht="15.6" x14ac:dyDescent="0.3">
      <c r="A264" s="19"/>
      <c r="B264" s="18"/>
      <c r="C264" s="54"/>
      <c r="D264" s="76"/>
      <c r="E264" s="68"/>
      <c r="F264" s="37"/>
      <c r="G264" s="37"/>
    </row>
    <row r="265" spans="1:7" ht="15.6" x14ac:dyDescent="0.3">
      <c r="A265" s="4"/>
      <c r="B265" s="18"/>
      <c r="C265" s="54"/>
      <c r="D265" s="76"/>
      <c r="E265" s="68"/>
      <c r="F265" s="37"/>
      <c r="G265" s="37"/>
    </row>
    <row r="266" spans="1:7" ht="15.6" x14ac:dyDescent="0.3">
      <c r="A266" s="19"/>
      <c r="B266" s="10"/>
      <c r="C266" s="47"/>
      <c r="D266" s="76"/>
      <c r="E266" s="68"/>
      <c r="F266" s="37"/>
      <c r="G266" s="37"/>
    </row>
    <row r="267" spans="1:7" ht="15.6" x14ac:dyDescent="0.3">
      <c r="A267" s="19"/>
      <c r="B267" s="18"/>
      <c r="C267" s="54"/>
      <c r="D267" s="76"/>
      <c r="E267" s="68"/>
      <c r="F267" s="37"/>
      <c r="G267" s="37"/>
    </row>
    <row r="268" spans="1:7" ht="15.6" x14ac:dyDescent="0.3">
      <c r="A268" s="19"/>
      <c r="B268" s="18"/>
      <c r="C268" s="54"/>
      <c r="D268" s="76"/>
      <c r="E268" s="68"/>
      <c r="F268" s="37"/>
      <c r="G268" s="37"/>
    </row>
    <row r="269" spans="1:7" ht="15.6" x14ac:dyDescent="0.3">
      <c r="A269" s="19"/>
      <c r="B269" s="26" t="s">
        <v>10</v>
      </c>
      <c r="C269" s="26" t="s">
        <v>10</v>
      </c>
      <c r="D269" s="76"/>
      <c r="E269" s="68"/>
      <c r="F269" s="37"/>
      <c r="G269" s="37"/>
    </row>
    <row r="270" spans="1:7" ht="15.6" x14ac:dyDescent="0.3">
      <c r="A270" s="19"/>
      <c r="B270" s="18"/>
      <c r="C270" s="54"/>
      <c r="D270" s="76"/>
      <c r="E270" s="68"/>
      <c r="F270" s="37"/>
      <c r="G270" s="37"/>
    </row>
    <row r="271" spans="1:7" ht="15.6" x14ac:dyDescent="0.3">
      <c r="A271" s="19"/>
      <c r="B271" s="8"/>
      <c r="C271" s="57"/>
      <c r="D271" s="75"/>
      <c r="E271" s="68"/>
      <c r="F271" s="37"/>
      <c r="G271" s="37"/>
    </row>
    <row r="272" spans="1:7" ht="15.6" x14ac:dyDescent="0.3">
      <c r="A272" s="4"/>
      <c r="B272" s="8"/>
      <c r="C272" s="57"/>
      <c r="D272" s="75"/>
      <c r="E272" s="68"/>
      <c r="F272" s="37"/>
      <c r="G272" s="37"/>
    </row>
    <row r="273" spans="1:7" ht="15.6" x14ac:dyDescent="0.3">
      <c r="A273" s="39"/>
      <c r="B273" s="10"/>
      <c r="C273" s="47"/>
      <c r="D273" s="75"/>
      <c r="E273" s="68"/>
      <c r="F273" s="37"/>
      <c r="G273" s="37"/>
    </row>
    <row r="274" spans="1:7" ht="15.6" x14ac:dyDescent="0.3">
      <c r="A274" s="4"/>
      <c r="B274" s="10" t="s">
        <v>12</v>
      </c>
      <c r="C274" s="47" t="s">
        <v>12</v>
      </c>
      <c r="D274" s="76"/>
      <c r="E274" s="68"/>
      <c r="F274" s="37"/>
      <c r="G274" s="37"/>
    </row>
    <row r="275" spans="1:7" ht="15.6" x14ac:dyDescent="0.3">
      <c r="A275" s="19"/>
      <c r="B275" s="8"/>
      <c r="C275" s="57"/>
      <c r="D275" s="75"/>
      <c r="E275" s="68"/>
      <c r="F275" s="37"/>
      <c r="G275" s="37"/>
    </row>
    <row r="276" spans="1:7" ht="15.6" x14ac:dyDescent="0.3">
      <c r="A276" s="4"/>
      <c r="B276" s="26" t="s">
        <v>10</v>
      </c>
      <c r="C276" s="26" t="s">
        <v>10</v>
      </c>
      <c r="D276" s="75"/>
      <c r="E276" s="68"/>
      <c r="F276" s="37"/>
      <c r="G276" s="37"/>
    </row>
    <row r="277" spans="1:7" ht="15.6" x14ac:dyDescent="0.3">
      <c r="A277" s="40"/>
      <c r="B277" s="8"/>
      <c r="C277" s="57"/>
      <c r="D277" s="76"/>
      <c r="E277" s="68"/>
      <c r="F277" s="37"/>
      <c r="G277" s="37"/>
    </row>
    <row r="278" spans="1:7" ht="15.6" x14ac:dyDescent="0.3">
      <c r="A278" s="4"/>
      <c r="B278" s="8"/>
      <c r="C278" s="57"/>
      <c r="D278" s="75"/>
      <c r="E278" s="68"/>
      <c r="F278" s="37"/>
      <c r="G278" s="37"/>
    </row>
    <row r="279" spans="1:7" ht="15.6" x14ac:dyDescent="0.3">
      <c r="A279" s="4"/>
      <c r="B279" s="29"/>
      <c r="C279" s="61"/>
      <c r="D279" s="75"/>
      <c r="E279" s="68"/>
      <c r="F279" s="37"/>
      <c r="G279" s="37"/>
    </row>
    <row r="280" spans="1:7" ht="15.6" x14ac:dyDescent="0.3">
      <c r="A280" s="39"/>
      <c r="B280" s="10"/>
      <c r="C280" s="47"/>
      <c r="D280" s="75"/>
      <c r="E280" s="68"/>
      <c r="F280" s="37"/>
      <c r="G280" s="37"/>
    </row>
    <row r="281" spans="1:7" ht="15.6" x14ac:dyDescent="0.3">
      <c r="A281" s="19"/>
      <c r="B281" s="10" t="s">
        <v>13</v>
      </c>
      <c r="C281" s="65"/>
      <c r="D281" s="76"/>
      <c r="E281" s="68"/>
      <c r="F281" s="37"/>
      <c r="G281" s="37"/>
    </row>
    <row r="282" spans="1:7" ht="15.6" x14ac:dyDescent="0.3">
      <c r="A282" s="19"/>
      <c r="B282" s="10"/>
      <c r="C282" s="10"/>
      <c r="D282" s="78"/>
      <c r="E282" s="68"/>
      <c r="F282" s="37"/>
      <c r="G282" s="37"/>
    </row>
    <row r="283" spans="1:7" ht="15.6" x14ac:dyDescent="0.3">
      <c r="A283" s="4"/>
      <c r="B283" s="26" t="s">
        <v>10</v>
      </c>
      <c r="C283" s="26" t="s">
        <v>10</v>
      </c>
      <c r="D283" s="52"/>
      <c r="E283" s="68"/>
      <c r="F283" s="37"/>
      <c r="G283" s="37"/>
    </row>
    <row r="284" spans="1:7" ht="15.6" x14ac:dyDescent="0.3">
      <c r="A284" s="40"/>
      <c r="B284" s="8"/>
      <c r="C284" s="8"/>
      <c r="D284" s="52"/>
      <c r="E284" s="68"/>
      <c r="F284" s="37"/>
      <c r="G284" s="37"/>
    </row>
    <row r="285" spans="1:7" ht="15.6" x14ac:dyDescent="0.3">
      <c r="A285" s="4"/>
      <c r="B285" s="4"/>
      <c r="C285" s="3"/>
      <c r="D285" s="52"/>
      <c r="E285" s="68"/>
      <c r="F285" s="37"/>
      <c r="G285" s="37"/>
    </row>
    <row r="286" spans="1:7" ht="15.6" x14ac:dyDescent="0.3">
      <c r="A286" s="19"/>
      <c r="B286" s="19"/>
      <c r="C286" s="3"/>
      <c r="D286" s="52"/>
      <c r="E286" s="68"/>
      <c r="F286" s="37"/>
      <c r="G286" s="37"/>
    </row>
    <row r="287" spans="1:7" ht="15.6" x14ac:dyDescent="0.3">
      <c r="A287" s="17"/>
      <c r="B287" s="17"/>
      <c r="C287" s="37"/>
      <c r="D287" s="45"/>
      <c r="E287" s="68"/>
      <c r="F287" s="37"/>
      <c r="G287" s="37"/>
    </row>
    <row r="288" spans="1:7" ht="15.6" x14ac:dyDescent="0.3">
      <c r="A288" s="17"/>
      <c r="B288" s="17"/>
      <c r="C288" s="6"/>
      <c r="D288" s="45"/>
      <c r="E288" s="68"/>
      <c r="F288" s="37"/>
      <c r="G288" s="37"/>
    </row>
    <row r="289" spans="1:7" ht="15.6" x14ac:dyDescent="0.3">
      <c r="A289" s="17"/>
      <c r="B289" s="17"/>
      <c r="C289" s="6"/>
      <c r="D289" s="45"/>
      <c r="E289" s="68"/>
      <c r="F289" s="37"/>
      <c r="G289" s="37"/>
    </row>
    <row r="290" spans="1:7" ht="15.6" x14ac:dyDescent="0.3">
      <c r="A290" s="39"/>
      <c r="B290" s="26" t="s">
        <v>10</v>
      </c>
      <c r="C290" s="26" t="s">
        <v>10</v>
      </c>
      <c r="D290" s="50"/>
      <c r="E290" s="68"/>
      <c r="F290" s="37"/>
      <c r="G290" s="37"/>
    </row>
    <row r="291" spans="1:7" ht="15.6" x14ac:dyDescent="0.3">
      <c r="A291" s="19"/>
      <c r="B291" s="41"/>
      <c r="C291" s="3"/>
      <c r="D291" s="52"/>
      <c r="E291" s="68"/>
      <c r="F291" s="37"/>
      <c r="G291" s="37"/>
    </row>
    <row r="292" spans="1:7" ht="15.6" x14ac:dyDescent="0.3">
      <c r="A292" s="4"/>
      <c r="B292" s="2"/>
      <c r="C292" s="19"/>
      <c r="D292" s="50"/>
      <c r="E292" s="68"/>
      <c r="F292" s="37"/>
      <c r="G292" s="37"/>
    </row>
    <row r="293" spans="1:7" ht="15.6" x14ac:dyDescent="0.3">
      <c r="A293" s="4"/>
      <c r="B293" s="4"/>
      <c r="C293" s="3"/>
      <c r="D293" s="52"/>
      <c r="E293" s="68"/>
      <c r="F293" s="37"/>
      <c r="G293" s="37"/>
    </row>
    <row r="294" spans="1:7" ht="15.6" x14ac:dyDescent="0.3">
      <c r="A294" s="40"/>
      <c r="B294" s="32" t="s">
        <v>14</v>
      </c>
      <c r="C294" s="3"/>
      <c r="D294" s="52"/>
      <c r="E294" s="68"/>
      <c r="F294" s="37"/>
      <c r="G294" s="37"/>
    </row>
    <row r="295" spans="1:7" ht="15.6" x14ac:dyDescent="0.3">
      <c r="A295" s="4"/>
      <c r="B295" s="32" t="s">
        <v>14</v>
      </c>
      <c r="C295" s="3"/>
      <c r="D295" s="52"/>
      <c r="E295" s="68"/>
      <c r="F295" s="37"/>
      <c r="G295" s="37"/>
    </row>
    <row r="296" spans="1:7" ht="15.6" x14ac:dyDescent="0.3">
      <c r="A296" s="4"/>
      <c r="B296" s="32" t="s">
        <v>14</v>
      </c>
      <c r="C296" s="3"/>
      <c r="D296" s="52"/>
      <c r="E296" s="68"/>
      <c r="F296" s="37"/>
      <c r="G296" s="37"/>
    </row>
    <row r="297" spans="1:7" ht="15.6" x14ac:dyDescent="0.3">
      <c r="A297" s="39"/>
      <c r="B297" s="32" t="s">
        <v>14</v>
      </c>
      <c r="C297" s="19"/>
      <c r="D297" s="50"/>
      <c r="E297" s="68"/>
      <c r="F297" s="37"/>
      <c r="G297" s="37"/>
    </row>
    <row r="298" spans="1:7" ht="15.6" x14ac:dyDescent="0.3">
      <c r="A298" s="4"/>
      <c r="B298" s="20"/>
      <c r="C298" s="3"/>
      <c r="D298" s="52"/>
      <c r="E298" s="68"/>
      <c r="F298" s="37"/>
      <c r="G298" s="37"/>
    </row>
    <row r="299" spans="1:7" ht="15.6" x14ac:dyDescent="0.3">
      <c r="A299" s="19"/>
      <c r="B299" s="2"/>
      <c r="C299" s="3"/>
      <c r="D299" s="52"/>
      <c r="E299" s="68"/>
      <c r="F299" s="37"/>
      <c r="G299" s="37"/>
    </row>
    <row r="300" spans="1:7" ht="15.6" x14ac:dyDescent="0.3">
      <c r="A300" s="4"/>
      <c r="B300" s="20"/>
      <c r="C300" s="3"/>
      <c r="D300" s="52"/>
      <c r="E300" s="68"/>
      <c r="F300" s="37"/>
      <c r="G300" s="37"/>
    </row>
    <row r="301" spans="1:7" ht="15.6" x14ac:dyDescent="0.3">
      <c r="A301" s="40"/>
      <c r="B301" s="2"/>
      <c r="C301" s="3"/>
      <c r="D301" s="52"/>
      <c r="E301" s="68"/>
      <c r="F301" s="37"/>
      <c r="G301" s="37"/>
    </row>
    <row r="302" spans="1:7" ht="15.6" x14ac:dyDescent="0.3">
      <c r="A302" s="4"/>
      <c r="B302" s="20"/>
      <c r="C302" s="3"/>
      <c r="D302" s="52"/>
      <c r="E302" s="68"/>
      <c r="F302" s="37"/>
      <c r="G302" s="37"/>
    </row>
    <row r="303" spans="1:7" ht="15.6" x14ac:dyDescent="0.3">
      <c r="A303" s="4"/>
      <c r="B303" s="20"/>
      <c r="C303" s="3"/>
      <c r="D303" s="52"/>
      <c r="E303" s="68"/>
      <c r="F303" s="37"/>
      <c r="G303" s="37"/>
    </row>
    <row r="304" spans="1:7" ht="15.6" x14ac:dyDescent="0.3">
      <c r="A304" s="39"/>
      <c r="B304" s="10" t="s">
        <v>10</v>
      </c>
      <c r="C304" s="10" t="s">
        <v>10</v>
      </c>
      <c r="D304" s="50"/>
      <c r="E304" s="68"/>
      <c r="F304" s="37"/>
      <c r="G304" s="37"/>
    </row>
    <row r="305" spans="1:7" ht="15.6" x14ac:dyDescent="0.3">
      <c r="A305" s="4"/>
      <c r="B305" s="20"/>
      <c r="C305" s="3"/>
      <c r="D305" s="52"/>
      <c r="E305" s="68"/>
      <c r="F305" s="37"/>
      <c r="G305" s="37"/>
    </row>
    <row r="306" spans="1:7" ht="15.6" x14ac:dyDescent="0.3">
      <c r="A306" s="4"/>
      <c r="B306" s="32" t="s">
        <v>15</v>
      </c>
      <c r="C306" s="34" t="s">
        <v>10</v>
      </c>
      <c r="D306" s="52"/>
      <c r="E306" s="68"/>
      <c r="F306" s="37"/>
      <c r="G306" s="37"/>
    </row>
    <row r="307" spans="1:7" ht="15.6" x14ac:dyDescent="0.3">
      <c r="A307" s="4"/>
      <c r="B307" s="2"/>
      <c r="C307" s="3"/>
      <c r="D307" s="52"/>
      <c r="E307" s="68"/>
      <c r="F307" s="37"/>
      <c r="G307" s="37"/>
    </row>
    <row r="308" spans="1:7" ht="15.6" x14ac:dyDescent="0.3">
      <c r="A308" s="40"/>
      <c r="B308" s="20"/>
      <c r="C308" s="3"/>
      <c r="D308" s="52"/>
      <c r="E308" s="68"/>
      <c r="F308" s="37"/>
      <c r="G308" s="37"/>
    </row>
    <row r="309" spans="1:7" ht="15.6" x14ac:dyDescent="0.3">
      <c r="A309" s="4"/>
      <c r="B309" s="2"/>
      <c r="C309" s="3"/>
      <c r="D309" s="52"/>
      <c r="E309" s="68"/>
      <c r="F309" s="37"/>
      <c r="G309" s="37"/>
    </row>
    <row r="310" spans="1:7" ht="15.6" x14ac:dyDescent="0.3">
      <c r="A310" s="4"/>
      <c r="B310" s="20"/>
      <c r="C310" s="3"/>
      <c r="D310" s="70"/>
      <c r="E310" s="68"/>
      <c r="F310" s="37"/>
      <c r="G310" s="37"/>
    </row>
    <row r="311" spans="1:7" ht="15.6" x14ac:dyDescent="0.3">
      <c r="A311" s="39"/>
      <c r="B311" s="10" t="s">
        <v>16</v>
      </c>
      <c r="C311" s="10" t="s">
        <v>10</v>
      </c>
      <c r="D311" s="69"/>
      <c r="E311" s="68"/>
      <c r="F311" s="37"/>
      <c r="G311" s="37"/>
    </row>
    <row r="312" spans="1:7" ht="15.6" x14ac:dyDescent="0.3">
      <c r="A312" s="19"/>
      <c r="B312" s="2"/>
      <c r="C312" s="3"/>
      <c r="D312" s="70"/>
      <c r="E312" s="68"/>
      <c r="F312" s="37"/>
      <c r="G312" s="37"/>
    </row>
    <row r="313" spans="1:7" ht="15.6" x14ac:dyDescent="0.3">
      <c r="A313" s="19"/>
      <c r="B313" s="2"/>
      <c r="C313" s="3"/>
      <c r="D313" s="70"/>
      <c r="E313" s="68"/>
      <c r="F313" s="37"/>
      <c r="G313" s="37"/>
    </row>
    <row r="314" spans="1:7" ht="15.6" x14ac:dyDescent="0.3">
      <c r="A314" s="19"/>
      <c r="B314" s="19"/>
      <c r="C314" s="19"/>
      <c r="D314" s="69"/>
      <c r="E314" s="68"/>
      <c r="F314" s="37"/>
      <c r="G314" s="37"/>
    </row>
    <row r="315" spans="1:7" ht="15.6" x14ac:dyDescent="0.3">
      <c r="A315" s="19"/>
      <c r="B315" s="20"/>
      <c r="C315" s="3"/>
      <c r="D315" s="70"/>
      <c r="E315" s="68"/>
      <c r="F315" s="37"/>
      <c r="G315" s="37"/>
    </row>
    <row r="316" spans="1:7" ht="15.6" x14ac:dyDescent="0.3">
      <c r="A316" s="19"/>
      <c r="B316" s="19"/>
      <c r="C316" s="3"/>
      <c r="D316" s="70"/>
      <c r="E316" s="68"/>
      <c r="F316" s="37"/>
      <c r="G316" s="37"/>
    </row>
    <row r="317" spans="1:7" ht="15.6" x14ac:dyDescent="0.3">
      <c r="A317" s="19"/>
      <c r="B317" s="20"/>
      <c r="C317" s="3"/>
      <c r="D317" s="70"/>
      <c r="E317" s="68"/>
      <c r="F317" s="37"/>
      <c r="G317" s="37"/>
    </row>
    <row r="318" spans="1:7" ht="15.6" x14ac:dyDescent="0.3">
      <c r="A318" s="19"/>
      <c r="B318" s="10" t="s">
        <v>16</v>
      </c>
      <c r="C318" s="10" t="s">
        <v>16</v>
      </c>
      <c r="D318" s="69"/>
      <c r="E318" s="68"/>
      <c r="F318" s="37"/>
      <c r="G318" s="37"/>
    </row>
    <row r="319" spans="1:7" ht="15.6" x14ac:dyDescent="0.3">
      <c r="A319" s="19"/>
      <c r="B319" s="20"/>
      <c r="C319" s="3"/>
      <c r="D319" s="70"/>
      <c r="E319" s="68"/>
      <c r="F319" s="37"/>
      <c r="G319" s="37"/>
    </row>
    <row r="320" spans="1:7" ht="15.6" x14ac:dyDescent="0.3">
      <c r="A320" s="19"/>
      <c r="B320" s="19"/>
      <c r="C320" s="3"/>
      <c r="D320" s="70"/>
      <c r="E320" s="68"/>
      <c r="F320" s="37"/>
      <c r="G320" s="37"/>
    </row>
    <row r="321" spans="1:7" ht="15.6" x14ac:dyDescent="0.3">
      <c r="A321" s="17"/>
      <c r="B321" s="17"/>
      <c r="C321" s="6"/>
      <c r="D321" s="46"/>
      <c r="E321" s="68"/>
      <c r="F321" s="37"/>
      <c r="G321" s="37"/>
    </row>
    <row r="322" spans="1:7" ht="15.6" x14ac:dyDescent="0.3">
      <c r="A322" s="17"/>
      <c r="B322" s="17"/>
      <c r="C322" s="6"/>
      <c r="D322" s="46"/>
      <c r="E322" s="68"/>
      <c r="F322" s="37"/>
      <c r="G322" s="37"/>
    </row>
    <row r="323" spans="1:7" ht="15.6" x14ac:dyDescent="0.3">
      <c r="A323" s="17"/>
      <c r="B323" s="17"/>
      <c r="C323" s="6"/>
      <c r="D323" s="46"/>
      <c r="E323" s="68"/>
      <c r="F323" s="37"/>
      <c r="G323" s="37"/>
    </row>
    <row r="324" spans="1:7" ht="15.6" x14ac:dyDescent="0.3">
      <c r="A324" s="19"/>
      <c r="B324" s="19"/>
      <c r="C324" s="19"/>
      <c r="D324" s="69"/>
      <c r="E324" s="68"/>
      <c r="F324" s="37"/>
      <c r="G324" s="37"/>
    </row>
    <row r="325" spans="1:7" ht="15.6" x14ac:dyDescent="0.3">
      <c r="A325" s="40"/>
      <c r="B325" s="10" t="s">
        <v>16</v>
      </c>
      <c r="C325" s="10" t="s">
        <v>16</v>
      </c>
      <c r="D325" s="70"/>
      <c r="E325" s="68"/>
      <c r="F325" s="37"/>
      <c r="G325" s="37"/>
    </row>
    <row r="326" spans="1:7" ht="15.6" x14ac:dyDescent="0.3">
      <c r="A326" s="4"/>
      <c r="B326" s="4"/>
      <c r="C326" s="3"/>
      <c r="D326" s="70"/>
      <c r="E326" s="68"/>
      <c r="F326" s="37"/>
      <c r="G326" s="37"/>
    </row>
    <row r="327" spans="1:7" ht="15.6" x14ac:dyDescent="0.3">
      <c r="A327" s="4"/>
      <c r="B327" s="4"/>
      <c r="C327" s="3"/>
      <c r="D327" s="70"/>
      <c r="E327" s="68"/>
      <c r="F327" s="37"/>
      <c r="G327" s="37"/>
    </row>
    <row r="328" spans="1:7" ht="15.6" x14ac:dyDescent="0.3">
      <c r="A328" s="39"/>
      <c r="B328" s="19"/>
      <c r="C328" s="19"/>
      <c r="D328" s="69"/>
      <c r="E328" s="68"/>
      <c r="F328" s="37"/>
      <c r="G328" s="37"/>
    </row>
    <row r="329" spans="1:7" ht="15.6" x14ac:dyDescent="0.3">
      <c r="A329" s="19"/>
      <c r="B329" s="4"/>
      <c r="C329" s="3"/>
      <c r="D329" s="70"/>
      <c r="E329" s="68"/>
      <c r="F329" s="37"/>
      <c r="G329" s="37"/>
    </row>
    <row r="330" spans="1:7" ht="15.6" x14ac:dyDescent="0.3">
      <c r="A330" s="4"/>
      <c r="B330" s="4"/>
      <c r="C330" s="3"/>
      <c r="D330" s="70"/>
      <c r="E330" s="68"/>
      <c r="F330" s="37"/>
      <c r="G330" s="37"/>
    </row>
    <row r="331" spans="1:7" ht="15.6" x14ac:dyDescent="0.3">
      <c r="A331" s="4"/>
      <c r="B331" s="20"/>
      <c r="C331" s="3"/>
      <c r="D331" s="70"/>
      <c r="E331" s="68"/>
      <c r="F331" s="37"/>
      <c r="G331" s="37"/>
    </row>
    <row r="332" spans="1:7" ht="15.6" x14ac:dyDescent="0.3">
      <c r="A332" s="40"/>
      <c r="B332" s="10" t="s">
        <v>16</v>
      </c>
      <c r="C332" s="10" t="s">
        <v>16</v>
      </c>
      <c r="D332" s="70"/>
      <c r="E332" s="68"/>
      <c r="F332" s="37"/>
      <c r="G332" s="37"/>
    </row>
    <row r="333" spans="1:7" ht="15.6" x14ac:dyDescent="0.3">
      <c r="A333" s="4"/>
      <c r="B333" s="20"/>
      <c r="C333" s="3"/>
      <c r="D333" s="70"/>
      <c r="E333" s="68"/>
      <c r="F333" s="37"/>
      <c r="G333" s="37"/>
    </row>
    <row r="334" spans="1:7" ht="15.6" x14ac:dyDescent="0.3">
      <c r="A334" s="19"/>
      <c r="B334" s="20"/>
      <c r="C334" s="3"/>
      <c r="D334" s="70"/>
      <c r="E334" s="68"/>
      <c r="F334" s="37"/>
      <c r="G334" s="37"/>
    </row>
    <row r="335" spans="1:7" ht="15.6" x14ac:dyDescent="0.3">
      <c r="A335" s="4"/>
      <c r="B335" s="19"/>
      <c r="C335" s="19"/>
      <c r="D335" s="69"/>
      <c r="E335" s="68"/>
      <c r="F335" s="37"/>
      <c r="G335" s="37"/>
    </row>
    <row r="336" spans="1:7" ht="15.6" x14ac:dyDescent="0.3">
      <c r="A336" s="4"/>
      <c r="B336" s="20"/>
      <c r="C336" s="3"/>
      <c r="D336" s="70"/>
      <c r="E336" s="68"/>
      <c r="F336" s="37"/>
      <c r="G336" s="37"/>
    </row>
    <row r="337" spans="1:7" ht="15.6" x14ac:dyDescent="0.3">
      <c r="A337" s="19"/>
      <c r="B337" s="19"/>
      <c r="C337" s="3"/>
      <c r="D337" s="70"/>
      <c r="E337" s="68"/>
      <c r="F337" s="37"/>
      <c r="G337" s="37"/>
    </row>
    <row r="338" spans="1:7" ht="15.6" x14ac:dyDescent="0.3">
      <c r="A338" s="19"/>
      <c r="B338" s="19"/>
      <c r="C338" s="3"/>
      <c r="D338" s="70"/>
      <c r="E338" s="68"/>
      <c r="F338" s="37"/>
      <c r="G338" s="37"/>
    </row>
    <row r="339" spans="1:7" ht="15.6" x14ac:dyDescent="0.3">
      <c r="A339" s="19"/>
      <c r="B339" s="10" t="s">
        <v>16</v>
      </c>
      <c r="C339" s="10" t="s">
        <v>16</v>
      </c>
      <c r="D339" s="70"/>
      <c r="E339" s="68"/>
      <c r="F339" s="37"/>
      <c r="G339" s="37"/>
    </row>
    <row r="340" spans="1:7" ht="15.75" customHeight="1" x14ac:dyDescent="0.3">
      <c r="A340" s="19"/>
      <c r="B340" s="20"/>
      <c r="C340" s="3"/>
      <c r="D340" s="70"/>
      <c r="E340" s="68"/>
      <c r="F340" s="37"/>
      <c r="G340" s="37"/>
    </row>
    <row r="341" spans="1:7" ht="15.75" customHeight="1" x14ac:dyDescent="0.3">
      <c r="A341" s="4"/>
      <c r="B341" s="20"/>
      <c r="C341" s="3"/>
      <c r="D341" s="70"/>
      <c r="E341" s="68"/>
      <c r="F341" s="37"/>
      <c r="G341" s="37"/>
    </row>
    <row r="342" spans="1:7" ht="15.75" customHeight="1" x14ac:dyDescent="0.3">
      <c r="A342" s="4"/>
      <c r="B342" s="19"/>
      <c r="C342" s="19"/>
      <c r="D342" s="69"/>
      <c r="E342" s="68"/>
      <c r="F342" s="37"/>
      <c r="G342" s="37"/>
    </row>
    <row r="343" spans="1:7" ht="15.75" customHeight="1" x14ac:dyDescent="0.3">
      <c r="A343" s="4"/>
      <c r="B343" s="20"/>
      <c r="C343" s="3"/>
      <c r="D343" s="70"/>
      <c r="E343" s="68"/>
      <c r="F343" s="37"/>
      <c r="G343" s="37"/>
    </row>
    <row r="344" spans="1:7" ht="15.75" customHeight="1" x14ac:dyDescent="0.3">
      <c r="A344" s="4"/>
      <c r="B344" s="2"/>
      <c r="C344" s="3"/>
      <c r="D344" s="70"/>
      <c r="E344" s="68"/>
      <c r="F344" s="37"/>
      <c r="G344" s="37"/>
    </row>
    <row r="345" spans="1:7" ht="15.75" customHeight="1" x14ac:dyDescent="0.3">
      <c r="A345" s="4"/>
      <c r="B345" s="4"/>
      <c r="C345" s="3"/>
      <c r="D345" s="70"/>
      <c r="E345" s="68"/>
      <c r="F345" s="37"/>
      <c r="G345" s="37"/>
    </row>
    <row r="346" spans="1:7" ht="15.75" customHeight="1" x14ac:dyDescent="0.3">
      <c r="A346" s="4"/>
      <c r="B346" s="2"/>
      <c r="C346" s="3"/>
      <c r="D346" s="70"/>
      <c r="E346" s="68"/>
      <c r="F346" s="37"/>
      <c r="G346" s="37"/>
    </row>
    <row r="347" spans="1:7" ht="15.75" customHeight="1" x14ac:dyDescent="0.3">
      <c r="A347" s="4"/>
      <c r="B347" s="4"/>
      <c r="C347" s="3"/>
      <c r="D347" s="70"/>
      <c r="E347" s="68"/>
      <c r="F347" s="37"/>
      <c r="G347" s="37"/>
    </row>
    <row r="348" spans="1:7" ht="15.75" customHeight="1" x14ac:dyDescent="0.3">
      <c r="A348" s="19"/>
      <c r="B348" s="2"/>
      <c r="C348" s="3"/>
      <c r="D348" s="70"/>
      <c r="E348" s="68"/>
      <c r="F348" s="37"/>
      <c r="G348" s="37"/>
    </row>
    <row r="349" spans="1:7" ht="15.75" customHeight="1" x14ac:dyDescent="0.3">
      <c r="A349" s="19"/>
      <c r="B349" s="19"/>
      <c r="C349" s="19"/>
      <c r="D349" s="69"/>
      <c r="E349" s="68"/>
      <c r="F349" s="37"/>
      <c r="G349" s="37"/>
    </row>
    <row r="350" spans="1:7" ht="15.75" customHeight="1" x14ac:dyDescent="0.3">
      <c r="A350" s="4"/>
      <c r="B350" s="4"/>
      <c r="C350" s="3"/>
      <c r="D350" s="70"/>
      <c r="E350" s="68"/>
      <c r="F350" s="37"/>
      <c r="G350" s="37"/>
    </row>
    <row r="351" spans="1:7" ht="15.75" customHeight="1" x14ac:dyDescent="0.3">
      <c r="A351" s="4"/>
      <c r="B351" s="1"/>
      <c r="C351" s="3"/>
      <c r="D351" s="70"/>
      <c r="E351" s="68"/>
      <c r="F351" s="37"/>
      <c r="G351" s="37"/>
    </row>
    <row r="352" spans="1:7" ht="15.75" customHeight="1" x14ac:dyDescent="0.3">
      <c r="A352" s="4"/>
      <c r="B352" s="4"/>
      <c r="C352" s="3"/>
      <c r="D352" s="70"/>
      <c r="E352" s="68"/>
      <c r="F352" s="37"/>
      <c r="G352" s="37"/>
    </row>
    <row r="353" spans="1:7" ht="15.75" customHeight="1" x14ac:dyDescent="0.3">
      <c r="A353" s="4"/>
      <c r="B353" s="1" t="s">
        <v>6</v>
      </c>
      <c r="C353" s="3"/>
      <c r="D353" s="70"/>
      <c r="E353" s="68"/>
      <c r="F353" s="37"/>
      <c r="G353" s="37"/>
    </row>
    <row r="354" spans="1:7" ht="15.75" customHeight="1" x14ac:dyDescent="0.3">
      <c r="A354" s="4"/>
      <c r="B354" s="4"/>
      <c r="C354" s="3"/>
      <c r="D354" s="70"/>
      <c r="E354" s="68"/>
      <c r="F354" s="37"/>
      <c r="G354" s="37"/>
    </row>
    <row r="355" spans="1:7" ht="15.75" customHeight="1" x14ac:dyDescent="0.3">
      <c r="A355" s="16"/>
      <c r="B355" s="38"/>
      <c r="C355" s="6"/>
      <c r="D355" s="46"/>
      <c r="E355" s="68"/>
      <c r="F355" s="37"/>
      <c r="G355" s="37"/>
    </row>
    <row r="356" spans="1:7" ht="15.75" customHeight="1" x14ac:dyDescent="0.3">
      <c r="A356" s="16"/>
      <c r="B356" s="38"/>
      <c r="C356" s="6"/>
      <c r="D356" s="46"/>
      <c r="E356" s="68"/>
      <c r="F356" s="37"/>
      <c r="G356" s="37"/>
    </row>
    <row r="357" spans="1:7" ht="15.75" customHeight="1" x14ac:dyDescent="0.3">
      <c r="A357" s="16"/>
      <c r="B357" s="38"/>
      <c r="C357" s="6"/>
      <c r="D357" s="46"/>
      <c r="E357" s="68"/>
      <c r="F357" s="37"/>
      <c r="G357" s="37"/>
    </row>
    <row r="358" spans="1:7" ht="15.75" customHeight="1" x14ac:dyDescent="0.3">
      <c r="A358" s="16"/>
      <c r="B358" s="38"/>
      <c r="C358" s="6"/>
      <c r="D358" s="46"/>
      <c r="E358" s="68"/>
      <c r="F358" s="37"/>
      <c r="G358" s="37"/>
    </row>
    <row r="359" spans="1:7" ht="15.75" customHeight="1" x14ac:dyDescent="0.3">
      <c r="A359" s="4"/>
      <c r="B359" s="20"/>
      <c r="C359" s="3"/>
      <c r="D359" s="70"/>
      <c r="E359" s="68"/>
      <c r="F359" s="37"/>
      <c r="G359" s="37"/>
    </row>
    <row r="360" spans="1:7" ht="15.75" customHeight="1" x14ac:dyDescent="0.3">
      <c r="A360" s="4"/>
      <c r="B360" s="19" t="s">
        <v>1</v>
      </c>
      <c r="C360" s="19" t="s">
        <v>1</v>
      </c>
      <c r="D360" s="69"/>
      <c r="E360" s="68"/>
      <c r="F360" s="37"/>
      <c r="G360" s="37"/>
    </row>
    <row r="361" spans="1:7" ht="15.75" customHeight="1" x14ac:dyDescent="0.3">
      <c r="A361" s="4"/>
      <c r="B361" s="2" t="s">
        <v>7</v>
      </c>
      <c r="C361" s="3"/>
      <c r="D361" s="70"/>
      <c r="E361" s="68"/>
      <c r="F361" s="37"/>
      <c r="G361" s="37"/>
    </row>
    <row r="362" spans="1:7" ht="15.75" customHeight="1" x14ac:dyDescent="0.3">
      <c r="A362" s="4"/>
      <c r="B362" s="4" t="s">
        <v>5</v>
      </c>
      <c r="C362" s="3"/>
      <c r="D362" s="70"/>
      <c r="E362" s="68"/>
      <c r="F362" s="37"/>
      <c r="G362" s="37"/>
    </row>
    <row r="363" spans="1:7" ht="15.75" customHeight="1" x14ac:dyDescent="0.3">
      <c r="A363" s="4"/>
      <c r="B363" s="1" t="s">
        <v>7</v>
      </c>
      <c r="C363" s="3"/>
      <c r="D363" s="70"/>
      <c r="E363" s="68"/>
      <c r="F363" s="37"/>
      <c r="G363" s="37"/>
    </row>
    <row r="364" spans="1:7" ht="15.75" customHeight="1" x14ac:dyDescent="0.3">
      <c r="A364" s="4"/>
      <c r="B364" s="20" t="s">
        <v>5</v>
      </c>
      <c r="C364" s="3"/>
      <c r="D364" s="70"/>
      <c r="E364" s="68"/>
      <c r="F364" s="37"/>
      <c r="G364" s="37"/>
    </row>
    <row r="365" spans="1:7" ht="15.75" customHeight="1" x14ac:dyDescent="0.3">
      <c r="A365" s="4"/>
      <c r="B365" s="1" t="s">
        <v>7</v>
      </c>
      <c r="C365" s="3"/>
      <c r="D365" s="70"/>
      <c r="E365" s="68"/>
      <c r="F365" s="37"/>
      <c r="G365" s="37"/>
    </row>
    <row r="366" spans="1:7" ht="15.75" customHeight="1" x14ac:dyDescent="0.3">
      <c r="A366" s="4"/>
      <c r="B366" s="19" t="s">
        <v>5</v>
      </c>
      <c r="C366" s="3"/>
      <c r="D366" s="70"/>
      <c r="E366" s="68"/>
      <c r="F366" s="37"/>
      <c r="G366" s="37"/>
    </row>
    <row r="367" spans="1:7" ht="15.75" customHeight="1" x14ac:dyDescent="0.3">
      <c r="A367" s="4"/>
      <c r="B367" s="19" t="s">
        <v>1</v>
      </c>
      <c r="C367" s="19" t="s">
        <v>1</v>
      </c>
      <c r="D367" s="69"/>
      <c r="E367" s="68"/>
      <c r="F367" s="37"/>
      <c r="G367" s="37"/>
    </row>
    <row r="368" spans="1:7" ht="15.75" customHeight="1" x14ac:dyDescent="0.3">
      <c r="A368" s="4"/>
      <c r="B368" s="2" t="s">
        <v>7</v>
      </c>
      <c r="C368" s="3"/>
      <c r="D368" s="70"/>
      <c r="E368" s="68"/>
      <c r="F368" s="37"/>
      <c r="G368" s="37"/>
    </row>
    <row r="369" spans="1:7" ht="15.75" customHeight="1" x14ac:dyDescent="0.3">
      <c r="A369" s="4"/>
      <c r="B369" s="4" t="s">
        <v>5</v>
      </c>
      <c r="C369" s="3"/>
      <c r="D369" s="70"/>
      <c r="E369" s="68"/>
      <c r="F369" s="37"/>
      <c r="G369" s="37"/>
    </row>
    <row r="370" spans="1:7" ht="15.75" customHeight="1" x14ac:dyDescent="0.3">
      <c r="A370" s="4"/>
      <c r="B370" s="2" t="s">
        <v>7</v>
      </c>
      <c r="C370" s="3"/>
      <c r="D370" s="70"/>
      <c r="E370" s="68"/>
      <c r="F370" s="37"/>
      <c r="G370" s="37"/>
    </row>
    <row r="371" spans="1:7" ht="15.75" customHeight="1" x14ac:dyDescent="0.3">
      <c r="A371" s="4"/>
      <c r="B371" s="4"/>
      <c r="C371" s="3"/>
      <c r="D371" s="70"/>
      <c r="E371" s="68"/>
      <c r="F371" s="37"/>
      <c r="G371" s="37"/>
    </row>
    <row r="372" spans="1:7" ht="15.75" customHeight="1" x14ac:dyDescent="0.3">
      <c r="A372" s="4"/>
      <c r="B372" s="4"/>
      <c r="C372" s="3"/>
      <c r="D372" s="70"/>
      <c r="E372" s="68"/>
      <c r="F372" s="37"/>
      <c r="G372" s="37"/>
    </row>
    <row r="373" spans="1:7" ht="15.75" customHeight="1" x14ac:dyDescent="0.3">
      <c r="A373" s="4"/>
      <c r="B373" s="4"/>
      <c r="C373" s="3"/>
      <c r="D373" s="70"/>
      <c r="E373" s="68"/>
      <c r="F373" s="37"/>
      <c r="G373" s="37"/>
    </row>
    <row r="374" spans="1:7" ht="15.75" customHeight="1" x14ac:dyDescent="0.3">
      <c r="A374" s="4"/>
      <c r="B374" s="19" t="s">
        <v>1</v>
      </c>
      <c r="C374" s="19" t="s">
        <v>1</v>
      </c>
      <c r="D374" s="69"/>
      <c r="E374" s="68"/>
      <c r="F374" s="37"/>
      <c r="G374" s="37"/>
    </row>
    <row r="375" spans="1:7" ht="15.75" customHeight="1" x14ac:dyDescent="0.3">
      <c r="A375" s="4"/>
      <c r="B375" s="4"/>
      <c r="C375" s="3"/>
      <c r="D375" s="70"/>
      <c r="E375" s="68"/>
      <c r="F375" s="37"/>
      <c r="G375" s="37"/>
    </row>
    <row r="376" spans="1:7" ht="15.75" customHeight="1" x14ac:dyDescent="0.3">
      <c r="A376" s="4"/>
      <c r="B376" s="19"/>
      <c r="C376" s="3"/>
      <c r="D376" s="70"/>
      <c r="E376" s="68"/>
      <c r="F376" s="37"/>
      <c r="G376" s="37"/>
    </row>
    <row r="377" spans="1:7" ht="15.75" customHeight="1" x14ac:dyDescent="0.3">
      <c r="A377" s="4"/>
      <c r="B377" s="20"/>
      <c r="C377" s="3"/>
      <c r="D377" s="70"/>
      <c r="E377" s="68"/>
      <c r="F377" s="37"/>
      <c r="G377" s="37"/>
    </row>
    <row r="378" spans="1:7" ht="15.75" customHeight="1" x14ac:dyDescent="0.3">
      <c r="A378" s="4"/>
      <c r="B378" s="20"/>
      <c r="C378" s="3"/>
      <c r="D378" s="70"/>
      <c r="E378" s="68"/>
      <c r="F378" s="37"/>
      <c r="G378" s="37"/>
    </row>
    <row r="379" spans="1:7" ht="15.75" customHeight="1" x14ac:dyDescent="0.3">
      <c r="A379" s="4"/>
      <c r="B379" s="19"/>
      <c r="C379" s="3"/>
      <c r="D379" s="70"/>
      <c r="E379" s="68"/>
      <c r="F379" s="37"/>
      <c r="G379" s="37"/>
    </row>
    <row r="380" spans="1:7" ht="15.75" customHeight="1" x14ac:dyDescent="0.3">
      <c r="A380" s="4"/>
      <c r="B380" s="4"/>
      <c r="C380" s="3"/>
      <c r="D380" s="70"/>
      <c r="E380" s="68"/>
      <c r="F380" s="37"/>
      <c r="G380" s="37"/>
    </row>
    <row r="381" spans="1:7" ht="15.75" customHeight="1" x14ac:dyDescent="0.3">
      <c r="A381" s="4"/>
      <c r="B381" s="19" t="s">
        <v>1</v>
      </c>
      <c r="C381" s="19" t="s">
        <v>1</v>
      </c>
      <c r="D381" s="69"/>
      <c r="E381" s="68"/>
      <c r="F381" s="37"/>
      <c r="G381" s="37"/>
    </row>
    <row r="382" spans="1:7" ht="15.75" customHeight="1" x14ac:dyDescent="0.3">
      <c r="A382" s="4"/>
      <c r="B382" s="19"/>
      <c r="C382" s="3"/>
      <c r="D382" s="70"/>
      <c r="E382" s="68"/>
      <c r="F382" s="37"/>
      <c r="G382" s="37"/>
    </row>
    <row r="383" spans="1:7" ht="15.75" customHeight="1" x14ac:dyDescent="0.3">
      <c r="A383" s="4"/>
      <c r="B383" s="19"/>
      <c r="C383" s="3"/>
      <c r="D383" s="70"/>
      <c r="E383" s="68"/>
      <c r="F383" s="37"/>
      <c r="G383" s="37"/>
    </row>
    <row r="384" spans="1:7" ht="15.75" customHeight="1" x14ac:dyDescent="0.3">
      <c r="A384" s="4"/>
      <c r="B384" s="4"/>
      <c r="C384" s="3"/>
      <c r="D384" s="70"/>
      <c r="E384" s="68"/>
      <c r="F384" s="37"/>
      <c r="G384" s="37"/>
    </row>
    <row r="385" spans="1:7" ht="15.75" customHeight="1" x14ac:dyDescent="0.3">
      <c r="A385" s="4"/>
      <c r="B385" s="19"/>
      <c r="C385" s="3"/>
      <c r="D385" s="70"/>
      <c r="E385" s="68"/>
      <c r="F385" s="37"/>
      <c r="G385" s="37"/>
    </row>
    <row r="386" spans="1:7" ht="15.75" customHeight="1" x14ac:dyDescent="0.3">
      <c r="A386" s="4"/>
      <c r="B386" s="4"/>
      <c r="C386" s="3"/>
      <c r="D386" s="70"/>
      <c r="E386" s="68"/>
      <c r="F386" s="37"/>
      <c r="G386" s="37"/>
    </row>
    <row r="387" spans="1:7" ht="15.75" customHeight="1" x14ac:dyDescent="0.3">
      <c r="A387" s="4"/>
      <c r="B387" s="19"/>
      <c r="C387" s="3"/>
      <c r="D387" s="70"/>
      <c r="E387" s="68"/>
      <c r="F387" s="37"/>
      <c r="G387" s="37"/>
    </row>
    <row r="388" spans="1:7" ht="15.75" customHeight="1" x14ac:dyDescent="0.3">
      <c r="A388" s="16"/>
      <c r="B388" s="17"/>
      <c r="C388" s="6"/>
      <c r="D388" s="46"/>
      <c r="E388" s="68"/>
      <c r="F388" s="37"/>
      <c r="G388" s="37"/>
    </row>
    <row r="389" spans="1:7" ht="15.75" customHeight="1" x14ac:dyDescent="0.3">
      <c r="A389" s="16"/>
      <c r="B389" s="17"/>
      <c r="C389" s="6"/>
      <c r="D389" s="46"/>
      <c r="E389" s="68"/>
      <c r="F389" s="37"/>
      <c r="G389" s="37"/>
    </row>
    <row r="390" spans="1:7" ht="15.75" customHeight="1" x14ac:dyDescent="0.3">
      <c r="A390" s="16"/>
      <c r="B390" s="17"/>
      <c r="C390" s="6"/>
      <c r="D390" s="46"/>
      <c r="E390" s="68"/>
      <c r="F390" s="37"/>
      <c r="G390" s="37"/>
    </row>
    <row r="391" spans="1:7" ht="15.75" customHeight="1" x14ac:dyDescent="0.3">
      <c r="A391" s="16"/>
      <c r="B391" s="17"/>
      <c r="C391" s="6"/>
      <c r="D391" s="46"/>
      <c r="E391" s="68"/>
      <c r="F391" s="37"/>
      <c r="G391" s="37"/>
    </row>
    <row r="392" spans="1:7" ht="15.75" customHeight="1" x14ac:dyDescent="0.3">
      <c r="A392" s="16"/>
      <c r="B392" s="17"/>
      <c r="C392" s="6"/>
      <c r="D392" s="46"/>
      <c r="E392" s="68"/>
      <c r="F392" s="37"/>
      <c r="G392" s="37"/>
    </row>
    <row r="393" spans="1:7" ht="15.75" customHeight="1" x14ac:dyDescent="0.3">
      <c r="A393" s="4"/>
      <c r="B393" s="19" t="s">
        <v>1</v>
      </c>
      <c r="C393" s="19" t="s">
        <v>1</v>
      </c>
      <c r="D393" s="69"/>
      <c r="E393" s="68"/>
      <c r="F393" s="37"/>
      <c r="G393" s="37"/>
    </row>
    <row r="394" spans="1:7" ht="15.75" customHeight="1" x14ac:dyDescent="0.3">
      <c r="A394" s="4"/>
      <c r="B394" s="19"/>
      <c r="C394" s="3"/>
      <c r="D394" s="70"/>
      <c r="E394" s="68"/>
      <c r="F394" s="37"/>
      <c r="G394" s="37"/>
    </row>
    <row r="395" spans="1:7" ht="15.75" customHeight="1" x14ac:dyDescent="0.3">
      <c r="A395" s="19" t="s">
        <v>8</v>
      </c>
      <c r="B395" s="19"/>
      <c r="C395" s="3"/>
      <c r="D395" s="70"/>
      <c r="E395" s="68"/>
      <c r="F395" s="37"/>
      <c r="G395" s="37"/>
    </row>
    <row r="396" spans="1:7" ht="15.75" customHeight="1" x14ac:dyDescent="0.3">
      <c r="A396" s="4"/>
      <c r="B396" s="19"/>
      <c r="C396" s="3"/>
      <c r="D396" s="70"/>
      <c r="E396" s="68"/>
      <c r="F396" s="37"/>
      <c r="G396" s="37"/>
    </row>
    <row r="397" spans="1:7" ht="15.75" customHeight="1" x14ac:dyDescent="0.3">
      <c r="A397" s="4"/>
      <c r="B397" s="19"/>
      <c r="C397" s="3"/>
      <c r="D397" s="70"/>
      <c r="E397" s="68"/>
      <c r="F397" s="37"/>
      <c r="G397" s="37"/>
    </row>
    <row r="398" spans="1:7" ht="15.75" customHeight="1" x14ac:dyDescent="0.3">
      <c r="A398" s="4"/>
      <c r="B398" s="19"/>
      <c r="C398" s="3"/>
      <c r="D398" s="70"/>
      <c r="E398" s="68"/>
      <c r="F398" s="37"/>
      <c r="G398" s="37"/>
    </row>
    <row r="399" spans="1:7" ht="15.75" customHeight="1" x14ac:dyDescent="0.3">
      <c r="A399" s="4"/>
      <c r="B399" s="19"/>
      <c r="C399" s="3"/>
      <c r="D399" s="70"/>
      <c r="E399" s="71"/>
    </row>
    <row r="400" spans="1:7" ht="15.75" customHeight="1" x14ac:dyDescent="0.3">
      <c r="A400" s="4"/>
      <c r="B400" s="19" t="s">
        <v>1</v>
      </c>
      <c r="C400" s="19" t="s">
        <v>1</v>
      </c>
      <c r="D400" s="69"/>
      <c r="E400" s="71"/>
    </row>
    <row r="401" spans="1:5" ht="15.75" customHeight="1" x14ac:dyDescent="0.3">
      <c r="A401" s="4"/>
      <c r="B401" s="4"/>
      <c r="C401" s="3"/>
      <c r="D401" s="70"/>
      <c r="E401" s="71"/>
    </row>
    <row r="402" spans="1:5" ht="15.75" customHeight="1" x14ac:dyDescent="0.3">
      <c r="A402" s="4"/>
      <c r="B402" s="19"/>
      <c r="C402" s="3"/>
      <c r="D402" s="70"/>
      <c r="E402" s="71"/>
    </row>
    <row r="403" spans="1:5" ht="15.75" customHeight="1" x14ac:dyDescent="0.3">
      <c r="A403" s="19" t="s">
        <v>9</v>
      </c>
      <c r="B403" s="19" t="s">
        <v>1</v>
      </c>
      <c r="C403" s="19" t="s">
        <v>1</v>
      </c>
      <c r="D403" s="69"/>
      <c r="E403" s="71"/>
    </row>
    <row r="404" spans="1:5" ht="15.75" customHeight="1" x14ac:dyDescent="0.3">
      <c r="A404" s="4"/>
      <c r="B404" s="4"/>
      <c r="C404" s="3"/>
      <c r="D404" s="70"/>
      <c r="E404" s="71"/>
    </row>
    <row r="405" spans="1:5" ht="15.75" customHeight="1" x14ac:dyDescent="0.3">
      <c r="A405" s="4"/>
      <c r="B405" s="4"/>
      <c r="C405" s="3"/>
      <c r="D405" s="70"/>
      <c r="E405" s="71"/>
    </row>
    <row r="406" spans="1:5" ht="15.75" customHeight="1" x14ac:dyDescent="0.3">
      <c r="A406" s="4"/>
      <c r="B406" s="4"/>
      <c r="C406" s="3"/>
      <c r="D406" s="70"/>
      <c r="E406" s="71"/>
    </row>
    <row r="407" spans="1:5" ht="15.75" customHeight="1" x14ac:dyDescent="0.3">
      <c r="A407" s="4"/>
      <c r="B407" s="19" t="s">
        <v>1</v>
      </c>
      <c r="C407" s="19" t="s">
        <v>1</v>
      </c>
      <c r="D407" s="69"/>
      <c r="E407" s="71"/>
    </row>
    <row r="408" spans="1:5" ht="15.75" customHeight="1" x14ac:dyDescent="0.3">
      <c r="A408" s="4"/>
      <c r="B408" s="4"/>
      <c r="C408" s="3"/>
      <c r="D408" s="70"/>
      <c r="E408" s="71"/>
    </row>
    <row r="409" spans="1:5" ht="15.75" customHeight="1" x14ac:dyDescent="0.3">
      <c r="A409" s="4"/>
      <c r="B409" s="19"/>
      <c r="C409" s="3"/>
      <c r="D409" s="70"/>
      <c r="E409" s="71"/>
    </row>
    <row r="410" spans="1:5" ht="15.75" customHeight="1" x14ac:dyDescent="0.3">
      <c r="A410" s="19"/>
      <c r="B410" s="4"/>
      <c r="C410" s="3"/>
      <c r="D410" s="70"/>
      <c r="E410" s="71"/>
    </row>
    <row r="411" spans="1:5" ht="15.75" customHeight="1" x14ac:dyDescent="0.3">
      <c r="A411" s="4"/>
      <c r="B411" s="4"/>
      <c r="C411" s="3"/>
      <c r="D411" s="70"/>
      <c r="E411" s="71"/>
    </row>
    <row r="412" spans="1:5" ht="15.75" customHeight="1" x14ac:dyDescent="0.3">
      <c r="A412" s="4"/>
      <c r="B412" s="4"/>
      <c r="C412" s="3"/>
      <c r="D412" s="70"/>
      <c r="E412" s="71"/>
    </row>
    <row r="413" spans="1:5" ht="15.75" customHeight="1" x14ac:dyDescent="0.3">
      <c r="A413" s="4"/>
      <c r="B413" s="4"/>
      <c r="C413" s="3"/>
      <c r="D413" s="70"/>
      <c r="E413" s="71"/>
    </row>
    <row r="414" spans="1:5" ht="15.75" customHeight="1" x14ac:dyDescent="0.3">
      <c r="A414" s="4"/>
      <c r="B414" s="19" t="s">
        <v>1</v>
      </c>
      <c r="C414" s="19" t="s">
        <v>1</v>
      </c>
      <c r="D414" s="69"/>
      <c r="E414" s="71"/>
    </row>
    <row r="415" spans="1:5" ht="15.75" customHeight="1" x14ac:dyDescent="0.3">
      <c r="A415" s="4"/>
      <c r="B415" s="4"/>
      <c r="C415" s="3"/>
      <c r="D415" s="70"/>
      <c r="E415" s="71"/>
    </row>
    <row r="416" spans="1:5" ht="15.75" customHeight="1" x14ac:dyDescent="0.3">
      <c r="A416" s="4"/>
      <c r="B416" s="19"/>
      <c r="C416" s="3"/>
      <c r="D416" s="70"/>
      <c r="E416" s="71"/>
    </row>
    <row r="417" spans="1:5" ht="15.75" customHeight="1" x14ac:dyDescent="0.3">
      <c r="A417" s="4"/>
      <c r="B417" s="4"/>
      <c r="C417" s="3"/>
      <c r="D417" s="70"/>
      <c r="E417" s="71"/>
    </row>
    <row r="418" spans="1:5" ht="15.75" customHeight="1" x14ac:dyDescent="0.3">
      <c r="A418" s="4"/>
      <c r="B418" s="4"/>
      <c r="C418" s="3"/>
      <c r="D418" s="70"/>
      <c r="E418" s="71"/>
    </row>
    <row r="419" spans="1:5" ht="15.75" customHeight="1" x14ac:dyDescent="0.3">
      <c r="A419" s="4"/>
      <c r="B419" s="4"/>
      <c r="C419" s="3"/>
      <c r="D419" s="70"/>
      <c r="E419" s="71"/>
    </row>
    <row r="420" spans="1:5" ht="15.75" customHeight="1" x14ac:dyDescent="0.3">
      <c r="A420" s="4"/>
      <c r="B420" s="4"/>
      <c r="C420" s="3"/>
      <c r="D420" s="70"/>
      <c r="E420" s="71"/>
    </row>
    <row r="421" spans="1:5" ht="15.75" customHeight="1" x14ac:dyDescent="0.3">
      <c r="A421" s="4"/>
      <c r="B421" s="19" t="s">
        <v>1</v>
      </c>
      <c r="C421" s="19" t="s">
        <v>1</v>
      </c>
      <c r="D421" s="69"/>
      <c r="E421" s="71"/>
    </row>
    <row r="422" spans="1:5" ht="15.75" customHeight="1" x14ac:dyDescent="0.3">
      <c r="A422" s="4"/>
      <c r="B422" s="4"/>
      <c r="C422" s="3"/>
      <c r="D422" s="70"/>
      <c r="E422" s="71"/>
    </row>
    <row r="423" spans="1:5" ht="15.75" customHeight="1" x14ac:dyDescent="0.25"/>
    <row r="424" spans="1:5" ht="15.75" customHeight="1" x14ac:dyDescent="0.25"/>
    <row r="425" spans="1:5" ht="15.75" customHeight="1" x14ac:dyDescent="0.25"/>
    <row r="426" spans="1:5" ht="15.75" customHeight="1" x14ac:dyDescent="0.25"/>
    <row r="427" spans="1:5" ht="15.75" customHeight="1" x14ac:dyDescent="0.25"/>
    <row r="428" spans="1:5" ht="15.75" customHeight="1" x14ac:dyDescent="0.25"/>
    <row r="429" spans="1:5" ht="15.75" customHeight="1" x14ac:dyDescent="0.25"/>
    <row r="430" spans="1:5" ht="15.75" customHeight="1" x14ac:dyDescent="0.25"/>
    <row r="431" spans="1:5" ht="15.75" customHeight="1" x14ac:dyDescent="0.25"/>
    <row r="432" spans="1:5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</sheetData>
  <mergeCells count="2">
    <mergeCell ref="A1:F2"/>
    <mergeCell ref="A3:F4"/>
  </mergeCells>
  <phoneticPr fontId="26" type="noConversion"/>
  <pageMargins left="0" right="0" top="0.15748031496062992" bottom="0.15748031496062992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1"/>
  <sheetViews>
    <sheetView topLeftCell="A42" workbookViewId="0">
      <selection activeCell="F52" sqref="F52"/>
    </sheetView>
  </sheetViews>
  <sheetFormatPr defaultColWidth="12.59765625" defaultRowHeight="15" customHeight="1" x14ac:dyDescent="0.25"/>
  <cols>
    <col min="1" max="1" width="11.09765625" style="36" customWidth="1"/>
    <col min="2" max="2" width="30.8984375" style="36" customWidth="1"/>
    <col min="3" max="3" width="42.296875" style="36" customWidth="1"/>
    <col min="4" max="4" width="11.59765625" style="36" customWidth="1"/>
    <col min="5" max="5" width="9.09765625" style="36" customWidth="1"/>
    <col min="6" max="20" width="14.296875" style="36" customWidth="1"/>
    <col min="21" max="16384" width="12.59765625" style="36"/>
  </cols>
  <sheetData>
    <row r="1" spans="1:5" ht="15.6" customHeight="1" x14ac:dyDescent="0.25">
      <c r="A1" s="320" t="s">
        <v>209</v>
      </c>
      <c r="B1" s="321"/>
      <c r="C1" s="321"/>
      <c r="D1" s="321"/>
      <c r="E1" s="321"/>
    </row>
    <row r="2" spans="1:5" ht="15.6" customHeight="1" x14ac:dyDescent="0.25">
      <c r="A2" s="320"/>
      <c r="B2" s="321"/>
      <c r="C2" s="321"/>
      <c r="D2" s="321"/>
      <c r="E2" s="321"/>
    </row>
    <row r="3" spans="1:5" ht="15.6" customHeight="1" x14ac:dyDescent="0.25">
      <c r="A3" s="379" t="s">
        <v>213</v>
      </c>
      <c r="B3" s="380"/>
      <c r="C3" s="380"/>
      <c r="D3" s="380"/>
      <c r="E3" s="380"/>
    </row>
    <row r="4" spans="1:5" ht="15.6" customHeight="1" x14ac:dyDescent="0.25">
      <c r="A4" s="381"/>
      <c r="B4" s="382"/>
      <c r="C4" s="382"/>
      <c r="D4" s="382"/>
      <c r="E4" s="382"/>
    </row>
    <row r="5" spans="1:5" s="44" customFormat="1" ht="31.2" x14ac:dyDescent="0.25">
      <c r="A5" s="137" t="s">
        <v>11</v>
      </c>
      <c r="B5" s="138" t="s">
        <v>2</v>
      </c>
      <c r="C5" s="139" t="s">
        <v>3</v>
      </c>
      <c r="D5" s="145" t="s">
        <v>210</v>
      </c>
      <c r="E5" s="146" t="s">
        <v>212</v>
      </c>
    </row>
    <row r="6" spans="1:5" ht="15.6" x14ac:dyDescent="0.3">
      <c r="A6" s="140">
        <v>1</v>
      </c>
      <c r="B6" s="128" t="s">
        <v>273</v>
      </c>
      <c r="C6" s="134" t="s">
        <v>19</v>
      </c>
      <c r="D6" s="68" t="s">
        <v>211</v>
      </c>
      <c r="E6" s="68"/>
    </row>
    <row r="7" spans="1:5" ht="15.6" x14ac:dyDescent="0.3">
      <c r="A7" s="140">
        <v>2</v>
      </c>
      <c r="B7" s="128" t="s">
        <v>18</v>
      </c>
      <c r="C7" s="130" t="s">
        <v>20</v>
      </c>
      <c r="D7" s="68" t="s">
        <v>211</v>
      </c>
      <c r="E7" s="68"/>
    </row>
    <row r="8" spans="1:5" ht="15.6" x14ac:dyDescent="0.3">
      <c r="A8" s="140">
        <v>3</v>
      </c>
      <c r="B8" s="128" t="s">
        <v>18</v>
      </c>
      <c r="C8" s="134" t="s">
        <v>21</v>
      </c>
      <c r="D8" s="68" t="s">
        <v>211</v>
      </c>
      <c r="E8" s="68"/>
    </row>
    <row r="9" spans="1:5" ht="15.6" x14ac:dyDescent="0.3">
      <c r="A9" s="140">
        <v>4</v>
      </c>
      <c r="B9" s="128" t="s">
        <v>18</v>
      </c>
      <c r="C9" s="134" t="s">
        <v>22</v>
      </c>
      <c r="D9" s="68" t="s">
        <v>211</v>
      </c>
      <c r="E9" s="68"/>
    </row>
    <row r="10" spans="1:5" ht="15.6" x14ac:dyDescent="0.3">
      <c r="A10" s="140">
        <v>5</v>
      </c>
      <c r="B10" s="128" t="s">
        <v>18</v>
      </c>
      <c r="C10" s="134" t="s">
        <v>23</v>
      </c>
      <c r="D10" s="68" t="s">
        <v>211</v>
      </c>
      <c r="E10" s="68"/>
    </row>
    <row r="11" spans="1:5" ht="15.6" x14ac:dyDescent="0.3">
      <c r="A11" s="140">
        <v>6</v>
      </c>
      <c r="B11" s="128" t="s">
        <v>18</v>
      </c>
      <c r="C11" s="128" t="s">
        <v>24</v>
      </c>
      <c r="D11" s="68" t="s">
        <v>211</v>
      </c>
      <c r="E11" s="68"/>
    </row>
    <row r="12" spans="1:5" ht="15.6" x14ac:dyDescent="0.3">
      <c r="A12" s="140">
        <v>7</v>
      </c>
      <c r="B12" s="128" t="s">
        <v>18</v>
      </c>
      <c r="C12" s="128" t="s">
        <v>25</v>
      </c>
      <c r="D12" s="68" t="s">
        <v>211</v>
      </c>
      <c r="E12" s="68"/>
    </row>
    <row r="13" spans="1:5" ht="15.6" x14ac:dyDescent="0.3">
      <c r="A13" s="140">
        <v>8</v>
      </c>
      <c r="B13" s="128" t="s">
        <v>18</v>
      </c>
      <c r="C13" s="128" t="s">
        <v>26</v>
      </c>
      <c r="D13" s="68" t="s">
        <v>211</v>
      </c>
      <c r="E13" s="68"/>
    </row>
    <row r="14" spans="1:5" ht="15.6" x14ac:dyDescent="0.3">
      <c r="A14" s="140">
        <v>9</v>
      </c>
      <c r="B14" s="128" t="s">
        <v>18</v>
      </c>
      <c r="C14" s="128" t="s">
        <v>27</v>
      </c>
      <c r="D14" s="68" t="s">
        <v>211</v>
      </c>
      <c r="E14" s="68"/>
    </row>
    <row r="15" spans="1:5" ht="15.6" x14ac:dyDescent="0.3">
      <c r="A15" s="140">
        <v>10</v>
      </c>
      <c r="B15" s="128" t="s">
        <v>18</v>
      </c>
      <c r="C15" s="128" t="s">
        <v>28</v>
      </c>
      <c r="D15" s="68" t="s">
        <v>211</v>
      </c>
      <c r="E15" s="68"/>
    </row>
    <row r="16" spans="1:5" ht="15.6" x14ac:dyDescent="0.3">
      <c r="A16" s="140">
        <v>11</v>
      </c>
      <c r="B16" s="128" t="s">
        <v>18</v>
      </c>
      <c r="C16" s="128" t="s">
        <v>29</v>
      </c>
      <c r="D16" s="68" t="s">
        <v>211</v>
      </c>
      <c r="E16" s="68"/>
    </row>
    <row r="17" spans="1:5" ht="15.6" x14ac:dyDescent="0.3">
      <c r="A17" s="140">
        <v>12</v>
      </c>
      <c r="B17" s="128" t="s">
        <v>18</v>
      </c>
      <c r="C17" s="128" t="s">
        <v>30</v>
      </c>
      <c r="D17" s="68" t="s">
        <v>211</v>
      </c>
      <c r="E17" s="68"/>
    </row>
    <row r="18" spans="1:5" ht="15.6" x14ac:dyDescent="0.3">
      <c r="A18" s="140">
        <v>13</v>
      </c>
      <c r="B18" s="128" t="s">
        <v>18</v>
      </c>
      <c r="C18" s="128" t="s">
        <v>31</v>
      </c>
      <c r="D18" s="68" t="s">
        <v>211</v>
      </c>
      <c r="E18" s="68"/>
    </row>
    <row r="19" spans="1:5" ht="15.6" x14ac:dyDescent="0.3">
      <c r="A19" s="140">
        <v>14</v>
      </c>
      <c r="B19" s="128" t="s">
        <v>18</v>
      </c>
      <c r="C19" s="128" t="s">
        <v>32</v>
      </c>
      <c r="D19" s="68" t="s">
        <v>211</v>
      </c>
      <c r="E19" s="68"/>
    </row>
    <row r="20" spans="1:5" ht="15.6" x14ac:dyDescent="0.3">
      <c r="A20" s="140">
        <v>15</v>
      </c>
      <c r="B20" s="128" t="s">
        <v>18</v>
      </c>
      <c r="C20" s="128" t="s">
        <v>33</v>
      </c>
      <c r="D20" s="68" t="s">
        <v>211</v>
      </c>
      <c r="E20" s="68"/>
    </row>
    <row r="21" spans="1:5" ht="15.6" x14ac:dyDescent="0.3">
      <c r="A21" s="140">
        <v>16</v>
      </c>
      <c r="B21" s="128" t="s">
        <v>18</v>
      </c>
      <c r="C21" s="128" t="s">
        <v>34</v>
      </c>
      <c r="D21" s="68" t="s">
        <v>211</v>
      </c>
      <c r="E21" s="68"/>
    </row>
    <row r="22" spans="1:5" ht="15.6" x14ac:dyDescent="0.3">
      <c r="A22" s="140">
        <v>17</v>
      </c>
      <c r="B22" s="128" t="s">
        <v>18</v>
      </c>
      <c r="C22" s="128" t="s">
        <v>34</v>
      </c>
      <c r="D22" s="68" t="s">
        <v>211</v>
      </c>
      <c r="E22" s="68"/>
    </row>
    <row r="23" spans="1:5" ht="15.6" x14ac:dyDescent="0.3">
      <c r="A23" s="140">
        <v>18</v>
      </c>
      <c r="B23" s="128" t="s">
        <v>18</v>
      </c>
      <c r="C23" s="128" t="s">
        <v>35</v>
      </c>
      <c r="D23" s="68" t="s">
        <v>211</v>
      </c>
      <c r="E23" s="68"/>
    </row>
    <row r="24" spans="1:5" ht="15.6" x14ac:dyDescent="0.3">
      <c r="A24" s="140">
        <v>19</v>
      </c>
      <c r="B24" s="128" t="s">
        <v>18</v>
      </c>
      <c r="C24" s="141" t="s">
        <v>36</v>
      </c>
      <c r="D24" s="68" t="s">
        <v>211</v>
      </c>
      <c r="E24" s="68"/>
    </row>
    <row r="25" spans="1:5" ht="15.6" x14ac:dyDescent="0.3">
      <c r="A25" s="140">
        <v>20</v>
      </c>
      <c r="B25" s="128" t="s">
        <v>18</v>
      </c>
      <c r="C25" s="128" t="s">
        <v>37</v>
      </c>
      <c r="D25" s="68" t="s">
        <v>211</v>
      </c>
      <c r="E25" s="68"/>
    </row>
    <row r="26" spans="1:5" ht="15.6" x14ac:dyDescent="0.3">
      <c r="A26" s="140">
        <v>21</v>
      </c>
      <c r="B26" s="128" t="s">
        <v>18</v>
      </c>
      <c r="C26" s="128" t="s">
        <v>38</v>
      </c>
      <c r="D26" s="68" t="s">
        <v>211</v>
      </c>
      <c r="E26" s="68"/>
    </row>
    <row r="27" spans="1:5" ht="15.6" x14ac:dyDescent="0.3">
      <c r="A27" s="140">
        <v>22</v>
      </c>
      <c r="B27" s="128" t="s">
        <v>18</v>
      </c>
      <c r="C27" s="128" t="s">
        <v>39</v>
      </c>
      <c r="D27" s="68" t="s">
        <v>211</v>
      </c>
      <c r="E27" s="68"/>
    </row>
    <row r="28" spans="1:5" ht="15.6" x14ac:dyDescent="0.3">
      <c r="A28" s="140">
        <v>23</v>
      </c>
      <c r="B28" s="128" t="s">
        <v>18</v>
      </c>
      <c r="C28" s="128" t="s">
        <v>40</v>
      </c>
      <c r="D28" s="68" t="s">
        <v>211</v>
      </c>
      <c r="E28" s="68"/>
    </row>
    <row r="29" spans="1:5" ht="15.6" x14ac:dyDescent="0.3">
      <c r="A29" s="140">
        <v>24</v>
      </c>
      <c r="B29" s="128" t="s">
        <v>18</v>
      </c>
      <c r="C29" s="128" t="s">
        <v>41</v>
      </c>
      <c r="D29" s="68" t="s">
        <v>211</v>
      </c>
      <c r="E29" s="68"/>
    </row>
    <row r="30" spans="1:5" ht="31.2" x14ac:dyDescent="0.3">
      <c r="A30" s="140">
        <v>25</v>
      </c>
      <c r="B30" s="128" t="s">
        <v>18</v>
      </c>
      <c r="C30" s="141" t="s">
        <v>42</v>
      </c>
      <c r="D30" s="68" t="s">
        <v>211</v>
      </c>
      <c r="E30" s="68"/>
    </row>
    <row r="31" spans="1:5" ht="15.6" x14ac:dyDescent="0.3">
      <c r="A31" s="140">
        <v>26</v>
      </c>
      <c r="B31" s="128" t="s">
        <v>18</v>
      </c>
      <c r="C31" s="128" t="s">
        <v>43</v>
      </c>
      <c r="D31" s="68" t="s">
        <v>211</v>
      </c>
      <c r="E31" s="68"/>
    </row>
    <row r="32" spans="1:5" ht="15.6" x14ac:dyDescent="0.3">
      <c r="A32" s="140">
        <v>27</v>
      </c>
      <c r="B32" s="128" t="s">
        <v>18</v>
      </c>
      <c r="C32" s="128" t="s">
        <v>44</v>
      </c>
      <c r="D32" s="68" t="s">
        <v>211</v>
      </c>
      <c r="E32" s="68"/>
    </row>
    <row r="33" spans="1:5" ht="15.6" x14ac:dyDescent="0.3">
      <c r="A33" s="140">
        <v>28</v>
      </c>
      <c r="B33" s="128" t="s">
        <v>18</v>
      </c>
      <c r="C33" s="128" t="s">
        <v>44</v>
      </c>
      <c r="D33" s="68" t="s">
        <v>211</v>
      </c>
      <c r="E33" s="68"/>
    </row>
    <row r="34" spans="1:5" ht="15.6" x14ac:dyDescent="0.3">
      <c r="A34" s="140">
        <v>29</v>
      </c>
      <c r="B34" s="128" t="s">
        <v>18</v>
      </c>
      <c r="C34" s="128" t="s">
        <v>44</v>
      </c>
      <c r="D34" s="68" t="s">
        <v>211</v>
      </c>
      <c r="E34" s="68"/>
    </row>
    <row r="35" spans="1:5" ht="15.6" x14ac:dyDescent="0.3">
      <c r="A35" s="140">
        <v>30</v>
      </c>
      <c r="B35" s="128" t="s">
        <v>18</v>
      </c>
      <c r="C35" s="128" t="s">
        <v>44</v>
      </c>
      <c r="D35" s="68" t="s">
        <v>211</v>
      </c>
      <c r="E35" s="68"/>
    </row>
    <row r="36" spans="1:5" ht="15.6" x14ac:dyDescent="0.3">
      <c r="A36" s="140">
        <v>31</v>
      </c>
      <c r="B36" s="142" t="s">
        <v>45</v>
      </c>
      <c r="C36" s="132" t="s">
        <v>106</v>
      </c>
      <c r="D36" s="68" t="s">
        <v>211</v>
      </c>
      <c r="E36" s="68"/>
    </row>
    <row r="37" spans="1:5" ht="15.6" x14ac:dyDescent="0.3">
      <c r="A37" s="140">
        <v>32</v>
      </c>
      <c r="B37" s="142" t="s">
        <v>45</v>
      </c>
      <c r="C37" s="133" t="s">
        <v>107</v>
      </c>
      <c r="D37" s="68" t="s">
        <v>211</v>
      </c>
      <c r="E37" s="68"/>
    </row>
    <row r="38" spans="1:5" ht="15.6" x14ac:dyDescent="0.3">
      <c r="A38" s="140">
        <v>33</v>
      </c>
      <c r="B38" s="142" t="s">
        <v>45</v>
      </c>
      <c r="C38" s="135" t="s">
        <v>108</v>
      </c>
      <c r="D38" s="68" t="s">
        <v>211</v>
      </c>
      <c r="E38" s="68"/>
    </row>
    <row r="39" spans="1:5" ht="15.6" x14ac:dyDescent="0.3">
      <c r="A39" s="140">
        <v>34</v>
      </c>
      <c r="B39" s="142" t="s">
        <v>45</v>
      </c>
      <c r="C39" s="134" t="s">
        <v>109</v>
      </c>
      <c r="D39" s="68" t="s">
        <v>211</v>
      </c>
      <c r="E39" s="68"/>
    </row>
    <row r="40" spans="1:5" ht="15.6" x14ac:dyDescent="0.3">
      <c r="A40" s="140">
        <v>35</v>
      </c>
      <c r="B40" s="142" t="s">
        <v>45</v>
      </c>
      <c r="C40" s="134" t="s">
        <v>110</v>
      </c>
      <c r="D40" s="68" t="s">
        <v>211</v>
      </c>
      <c r="E40" s="68"/>
    </row>
    <row r="41" spans="1:5" ht="15.6" x14ac:dyDescent="0.3">
      <c r="A41" s="140">
        <v>36</v>
      </c>
      <c r="B41" s="142" t="s">
        <v>45</v>
      </c>
      <c r="C41" s="134" t="s">
        <v>111</v>
      </c>
      <c r="D41" s="68" t="s">
        <v>211</v>
      </c>
      <c r="E41" s="68"/>
    </row>
    <row r="42" spans="1:5" ht="15.6" x14ac:dyDescent="0.3">
      <c r="A42" s="140">
        <v>37</v>
      </c>
      <c r="B42" s="142" t="s">
        <v>45</v>
      </c>
      <c r="C42" s="134" t="s">
        <v>112</v>
      </c>
      <c r="D42" s="68" t="s">
        <v>211</v>
      </c>
      <c r="E42" s="68"/>
    </row>
    <row r="43" spans="1:5" ht="15.6" x14ac:dyDescent="0.3">
      <c r="A43" s="140">
        <v>38</v>
      </c>
      <c r="B43" s="142" t="s">
        <v>45</v>
      </c>
      <c r="C43" s="134" t="s">
        <v>113</v>
      </c>
      <c r="D43" s="68" t="s">
        <v>211</v>
      </c>
      <c r="E43" s="68"/>
    </row>
    <row r="44" spans="1:5" ht="15.6" x14ac:dyDescent="0.3">
      <c r="A44" s="140">
        <v>39</v>
      </c>
      <c r="B44" s="131" t="s">
        <v>114</v>
      </c>
      <c r="C44" s="134" t="s">
        <v>47</v>
      </c>
      <c r="D44" s="68" t="s">
        <v>211</v>
      </c>
      <c r="E44" s="68"/>
    </row>
    <row r="45" spans="1:5" ht="15.6" x14ac:dyDescent="0.3">
      <c r="A45" s="140">
        <v>40</v>
      </c>
      <c r="B45" s="131" t="s">
        <v>114</v>
      </c>
      <c r="C45" s="134" t="s">
        <v>123</v>
      </c>
      <c r="D45" s="68" t="s">
        <v>211</v>
      </c>
      <c r="E45" s="68"/>
    </row>
    <row r="46" spans="1:5" ht="15.6" x14ac:dyDescent="0.3">
      <c r="A46" s="140">
        <v>41</v>
      </c>
      <c r="B46" s="131" t="s">
        <v>114</v>
      </c>
      <c r="C46" s="134" t="s">
        <v>124</v>
      </c>
      <c r="D46" s="68" t="s">
        <v>211</v>
      </c>
      <c r="E46" s="68"/>
    </row>
    <row r="47" spans="1:5" ht="31.2" x14ac:dyDescent="0.3">
      <c r="A47" s="140">
        <v>42</v>
      </c>
      <c r="B47" s="131" t="s">
        <v>114</v>
      </c>
      <c r="C47" s="134" t="s">
        <v>125</v>
      </c>
      <c r="D47" s="68" t="s">
        <v>211</v>
      </c>
      <c r="E47" s="68"/>
    </row>
    <row r="48" spans="1:5" ht="31.2" x14ac:dyDescent="0.3">
      <c r="A48" s="140">
        <v>43</v>
      </c>
      <c r="B48" s="131" t="s">
        <v>114</v>
      </c>
      <c r="C48" s="134" t="s">
        <v>126</v>
      </c>
      <c r="D48" s="68" t="s">
        <v>211</v>
      </c>
      <c r="E48" s="68"/>
    </row>
    <row r="49" spans="1:5" ht="15.6" x14ac:dyDescent="0.3">
      <c r="A49" s="140">
        <v>44</v>
      </c>
      <c r="B49" s="131" t="s">
        <v>115</v>
      </c>
      <c r="C49" s="134" t="s">
        <v>47</v>
      </c>
      <c r="D49" s="68" t="s">
        <v>211</v>
      </c>
      <c r="E49" s="68"/>
    </row>
    <row r="50" spans="1:5" ht="15.6" x14ac:dyDescent="0.3">
      <c r="A50" s="140">
        <v>45</v>
      </c>
      <c r="B50" s="131" t="s">
        <v>115</v>
      </c>
      <c r="C50" s="134" t="s">
        <v>127</v>
      </c>
      <c r="D50" s="68" t="s">
        <v>211</v>
      </c>
      <c r="E50" s="68"/>
    </row>
    <row r="51" spans="1:5" ht="15.6" x14ac:dyDescent="0.3">
      <c r="A51" s="140">
        <v>46</v>
      </c>
      <c r="B51" s="131" t="s">
        <v>115</v>
      </c>
      <c r="C51" s="134" t="s">
        <v>128</v>
      </c>
      <c r="D51" s="68" t="s">
        <v>211</v>
      </c>
      <c r="E51" s="68"/>
    </row>
    <row r="52" spans="1:5" ht="15.6" x14ac:dyDescent="0.3">
      <c r="A52" s="140">
        <v>47</v>
      </c>
      <c r="B52" s="131" t="s">
        <v>115</v>
      </c>
      <c r="C52" s="134" t="s">
        <v>129</v>
      </c>
      <c r="D52" s="68" t="s">
        <v>211</v>
      </c>
      <c r="E52" s="68"/>
    </row>
    <row r="53" spans="1:5" ht="15.6" x14ac:dyDescent="0.3">
      <c r="A53" s="140">
        <v>48</v>
      </c>
      <c r="B53" s="131" t="s">
        <v>115</v>
      </c>
      <c r="C53" s="134" t="s">
        <v>130</v>
      </c>
      <c r="D53" s="68" t="s">
        <v>211</v>
      </c>
      <c r="E53" s="68"/>
    </row>
    <row r="54" spans="1:5" ht="15.6" x14ac:dyDescent="0.3">
      <c r="A54" s="140">
        <v>49</v>
      </c>
      <c r="B54" s="131" t="s">
        <v>116</v>
      </c>
      <c r="C54" s="134" t="s">
        <v>131</v>
      </c>
      <c r="D54" s="68" t="s">
        <v>211</v>
      </c>
      <c r="E54" s="68"/>
    </row>
    <row r="55" spans="1:5" ht="15.6" x14ac:dyDescent="0.3">
      <c r="A55" s="140">
        <v>50</v>
      </c>
      <c r="B55" s="131" t="s">
        <v>116</v>
      </c>
      <c r="C55" s="134" t="s">
        <v>132</v>
      </c>
      <c r="D55" s="68" t="s">
        <v>211</v>
      </c>
      <c r="E55" s="68"/>
    </row>
    <row r="56" spans="1:5" ht="31.2" x14ac:dyDescent="0.3">
      <c r="A56" s="140">
        <v>51</v>
      </c>
      <c r="B56" s="131" t="s">
        <v>116</v>
      </c>
      <c r="C56" s="134" t="s">
        <v>133</v>
      </c>
      <c r="D56" s="68" t="s">
        <v>211</v>
      </c>
      <c r="E56" s="68"/>
    </row>
    <row r="57" spans="1:5" ht="46.8" x14ac:dyDescent="0.3">
      <c r="A57" s="140">
        <v>52</v>
      </c>
      <c r="B57" s="131" t="s">
        <v>116</v>
      </c>
      <c r="C57" s="134" t="s">
        <v>134</v>
      </c>
      <c r="D57" s="68" t="s">
        <v>211</v>
      </c>
      <c r="E57" s="68"/>
    </row>
    <row r="58" spans="1:5" ht="15.6" x14ac:dyDescent="0.3">
      <c r="A58" s="140">
        <v>53</v>
      </c>
      <c r="B58" s="131" t="s">
        <v>116</v>
      </c>
      <c r="C58" s="134" t="s">
        <v>135</v>
      </c>
      <c r="D58" s="68" t="s">
        <v>211</v>
      </c>
      <c r="E58" s="68"/>
    </row>
    <row r="59" spans="1:5" ht="31.2" x14ac:dyDescent="0.3">
      <c r="A59" s="140">
        <v>54</v>
      </c>
      <c r="B59" s="131" t="s">
        <v>116</v>
      </c>
      <c r="C59" s="134" t="s">
        <v>136</v>
      </c>
      <c r="D59" s="68" t="s">
        <v>211</v>
      </c>
      <c r="E59" s="68"/>
    </row>
    <row r="60" spans="1:5" ht="15.6" x14ac:dyDescent="0.3">
      <c r="A60" s="140">
        <v>55</v>
      </c>
      <c r="B60" s="131" t="s">
        <v>116</v>
      </c>
      <c r="C60" s="134" t="s">
        <v>137</v>
      </c>
      <c r="D60" s="68" t="s">
        <v>211</v>
      </c>
      <c r="E60" s="68"/>
    </row>
    <row r="61" spans="1:5" ht="31.2" x14ac:dyDescent="0.3">
      <c r="A61" s="140">
        <v>56</v>
      </c>
      <c r="B61" s="131" t="s">
        <v>116</v>
      </c>
      <c r="C61" s="134" t="s">
        <v>138</v>
      </c>
      <c r="D61" s="68" t="s">
        <v>211</v>
      </c>
      <c r="E61" s="68"/>
    </row>
    <row r="62" spans="1:5" ht="15.6" x14ac:dyDescent="0.3">
      <c r="A62" s="140">
        <v>57</v>
      </c>
      <c r="B62" s="131" t="s">
        <v>116</v>
      </c>
      <c r="C62" s="134" t="s">
        <v>139</v>
      </c>
      <c r="D62" s="68" t="s">
        <v>211</v>
      </c>
      <c r="E62" s="68"/>
    </row>
    <row r="63" spans="1:5" ht="15.6" x14ac:dyDescent="0.3">
      <c r="A63" s="140">
        <v>58</v>
      </c>
      <c r="B63" s="131" t="s">
        <v>116</v>
      </c>
      <c r="C63" s="134" t="s">
        <v>140</v>
      </c>
      <c r="D63" s="68" t="s">
        <v>211</v>
      </c>
      <c r="E63" s="68"/>
    </row>
    <row r="64" spans="1:5" ht="15.6" x14ac:dyDescent="0.3">
      <c r="A64" s="140">
        <v>59</v>
      </c>
      <c r="B64" s="131" t="s">
        <v>116</v>
      </c>
      <c r="C64" s="134" t="s">
        <v>141</v>
      </c>
      <c r="D64" s="68" t="s">
        <v>211</v>
      </c>
      <c r="E64" s="68"/>
    </row>
    <row r="65" spans="1:5" ht="15.6" x14ac:dyDescent="0.3">
      <c r="A65" s="140">
        <v>60</v>
      </c>
      <c r="B65" s="131" t="s">
        <v>117</v>
      </c>
      <c r="C65" s="134" t="s">
        <v>47</v>
      </c>
      <c r="D65" s="68" t="s">
        <v>211</v>
      </c>
      <c r="E65" s="68"/>
    </row>
    <row r="66" spans="1:5" ht="15.6" x14ac:dyDescent="0.3">
      <c r="A66" s="140">
        <v>61</v>
      </c>
      <c r="B66" s="131" t="s">
        <v>117</v>
      </c>
      <c r="C66" s="134" t="s">
        <v>272</v>
      </c>
      <c r="D66" s="68" t="s">
        <v>211</v>
      </c>
      <c r="E66" s="68"/>
    </row>
    <row r="67" spans="1:5" ht="15.6" x14ac:dyDescent="0.3">
      <c r="A67" s="140">
        <v>62</v>
      </c>
      <c r="B67" s="131" t="s">
        <v>117</v>
      </c>
      <c r="C67" s="134" t="s">
        <v>142</v>
      </c>
      <c r="D67" s="68" t="s">
        <v>211</v>
      </c>
      <c r="E67" s="68"/>
    </row>
    <row r="68" spans="1:5" ht="15.6" x14ac:dyDescent="0.3">
      <c r="A68" s="140">
        <v>63</v>
      </c>
      <c r="B68" s="131" t="s">
        <v>117</v>
      </c>
      <c r="C68" s="134" t="s">
        <v>143</v>
      </c>
      <c r="D68" s="68" t="s">
        <v>211</v>
      </c>
      <c r="E68" s="68"/>
    </row>
    <row r="69" spans="1:5" ht="15.6" x14ac:dyDescent="0.3">
      <c r="A69" s="140">
        <v>64</v>
      </c>
      <c r="B69" s="131" t="s">
        <v>117</v>
      </c>
      <c r="C69" s="134" t="s">
        <v>144</v>
      </c>
      <c r="D69" s="68" t="s">
        <v>211</v>
      </c>
      <c r="E69" s="68"/>
    </row>
    <row r="70" spans="1:5" ht="15.6" x14ac:dyDescent="0.3">
      <c r="A70" s="140">
        <v>65</v>
      </c>
      <c r="B70" s="131" t="s">
        <v>117</v>
      </c>
      <c r="C70" s="134" t="s">
        <v>145</v>
      </c>
      <c r="D70" s="68" t="s">
        <v>211</v>
      </c>
      <c r="E70" s="68"/>
    </row>
    <row r="71" spans="1:5" ht="15.6" x14ac:dyDescent="0.3">
      <c r="A71" s="140">
        <v>66</v>
      </c>
      <c r="B71" s="131" t="s">
        <v>117</v>
      </c>
      <c r="C71" s="134" t="s">
        <v>146</v>
      </c>
      <c r="D71" s="68" t="s">
        <v>211</v>
      </c>
      <c r="E71" s="68"/>
    </row>
    <row r="72" spans="1:5" ht="15.6" x14ac:dyDescent="0.3">
      <c r="A72" s="140">
        <v>67</v>
      </c>
      <c r="B72" s="131" t="s">
        <v>117</v>
      </c>
      <c r="C72" s="134" t="s">
        <v>147</v>
      </c>
      <c r="D72" s="68" t="s">
        <v>211</v>
      </c>
      <c r="E72" s="68"/>
    </row>
    <row r="73" spans="1:5" ht="15.6" x14ac:dyDescent="0.3">
      <c r="A73" s="140">
        <v>68</v>
      </c>
      <c r="B73" s="131" t="s">
        <v>117</v>
      </c>
      <c r="C73" s="134" t="s">
        <v>148</v>
      </c>
      <c r="D73" s="68" t="s">
        <v>211</v>
      </c>
      <c r="E73" s="68"/>
    </row>
    <row r="74" spans="1:5" ht="15.6" x14ac:dyDescent="0.3">
      <c r="A74" s="140">
        <v>69</v>
      </c>
      <c r="B74" s="131" t="s">
        <v>117</v>
      </c>
      <c r="C74" s="134" t="s">
        <v>149</v>
      </c>
      <c r="D74" s="68" t="s">
        <v>211</v>
      </c>
      <c r="E74" s="68"/>
    </row>
    <row r="75" spans="1:5" ht="31.2" x14ac:dyDescent="0.3">
      <c r="A75" s="140">
        <v>70</v>
      </c>
      <c r="B75" s="131" t="s">
        <v>117</v>
      </c>
      <c r="C75" s="134" t="s">
        <v>150</v>
      </c>
      <c r="D75" s="68" t="s">
        <v>211</v>
      </c>
      <c r="E75" s="68"/>
    </row>
    <row r="76" spans="1:5" ht="15.6" x14ac:dyDescent="0.3">
      <c r="A76" s="140">
        <v>71</v>
      </c>
      <c r="B76" s="131" t="s">
        <v>118</v>
      </c>
      <c r="C76" s="134" t="s">
        <v>48</v>
      </c>
      <c r="D76" s="68" t="s">
        <v>211</v>
      </c>
      <c r="E76" s="68"/>
    </row>
    <row r="77" spans="1:5" ht="15.6" x14ac:dyDescent="0.3">
      <c r="A77" s="140">
        <v>72</v>
      </c>
      <c r="B77" s="131" t="s">
        <v>118</v>
      </c>
      <c r="C77" s="134" t="s">
        <v>151</v>
      </c>
      <c r="D77" s="68" t="s">
        <v>211</v>
      </c>
      <c r="E77" s="68"/>
    </row>
    <row r="78" spans="1:5" ht="15.6" x14ac:dyDescent="0.3">
      <c r="A78" s="140">
        <v>73</v>
      </c>
      <c r="B78" s="131" t="s">
        <v>118</v>
      </c>
      <c r="C78" s="134" t="s">
        <v>152</v>
      </c>
      <c r="D78" s="68" t="s">
        <v>211</v>
      </c>
      <c r="E78" s="68"/>
    </row>
    <row r="79" spans="1:5" ht="15.6" x14ac:dyDescent="0.3">
      <c r="A79" s="140">
        <v>74</v>
      </c>
      <c r="B79" s="131" t="s">
        <v>118</v>
      </c>
      <c r="C79" s="134" t="s">
        <v>153</v>
      </c>
      <c r="D79" s="68" t="s">
        <v>211</v>
      </c>
      <c r="E79" s="68"/>
    </row>
    <row r="80" spans="1:5" ht="15.6" x14ac:dyDescent="0.3">
      <c r="A80" s="140">
        <v>75</v>
      </c>
      <c r="B80" s="131" t="s">
        <v>118</v>
      </c>
      <c r="C80" s="134" t="s">
        <v>154</v>
      </c>
      <c r="D80" s="68" t="s">
        <v>211</v>
      </c>
      <c r="E80" s="68"/>
    </row>
    <row r="81" spans="1:5" ht="15.6" x14ac:dyDescent="0.3">
      <c r="A81" s="140">
        <v>76</v>
      </c>
      <c r="B81" s="131" t="s">
        <v>118</v>
      </c>
      <c r="C81" s="134" t="s">
        <v>155</v>
      </c>
      <c r="D81" s="68" t="s">
        <v>211</v>
      </c>
      <c r="E81" s="68"/>
    </row>
    <row r="82" spans="1:5" ht="15.6" x14ac:dyDescent="0.3">
      <c r="A82" s="140">
        <v>77</v>
      </c>
      <c r="B82" s="131" t="s">
        <v>118</v>
      </c>
      <c r="C82" s="134" t="s">
        <v>156</v>
      </c>
      <c r="D82" s="68" t="s">
        <v>211</v>
      </c>
      <c r="E82" s="68"/>
    </row>
    <row r="83" spans="1:5" ht="15.6" x14ac:dyDescent="0.3">
      <c r="A83" s="140">
        <v>78</v>
      </c>
      <c r="B83" s="131" t="s">
        <v>118</v>
      </c>
      <c r="C83" s="134" t="s">
        <v>158</v>
      </c>
      <c r="D83" s="68" t="s">
        <v>211</v>
      </c>
      <c r="E83" s="68"/>
    </row>
    <row r="84" spans="1:5" ht="15.6" x14ac:dyDescent="0.3">
      <c r="A84" s="140">
        <v>79</v>
      </c>
      <c r="B84" s="131" t="s">
        <v>118</v>
      </c>
      <c r="C84" s="134" t="s">
        <v>157</v>
      </c>
      <c r="D84" s="68" t="s">
        <v>211</v>
      </c>
      <c r="E84" s="68"/>
    </row>
    <row r="85" spans="1:5" ht="15.6" x14ac:dyDescent="0.3">
      <c r="A85" s="140">
        <v>80</v>
      </c>
      <c r="B85" s="131" t="s">
        <v>118</v>
      </c>
      <c r="C85" s="134" t="s">
        <v>159</v>
      </c>
      <c r="D85" s="68" t="s">
        <v>211</v>
      </c>
      <c r="E85" s="68"/>
    </row>
    <row r="86" spans="1:5" ht="15.6" x14ac:dyDescent="0.3">
      <c r="A86" s="140">
        <v>81</v>
      </c>
      <c r="B86" s="131" t="s">
        <v>118</v>
      </c>
      <c r="C86" s="134" t="s">
        <v>160</v>
      </c>
      <c r="D86" s="68" t="s">
        <v>211</v>
      </c>
      <c r="E86" s="68"/>
    </row>
    <row r="87" spans="1:5" ht="15.6" x14ac:dyDescent="0.3">
      <c r="A87" s="140">
        <v>82</v>
      </c>
      <c r="B87" s="131" t="s">
        <v>118</v>
      </c>
      <c r="C87" s="134" t="s">
        <v>161</v>
      </c>
      <c r="D87" s="68" t="s">
        <v>211</v>
      </c>
      <c r="E87" s="68"/>
    </row>
    <row r="88" spans="1:5" ht="15.6" x14ac:dyDescent="0.3">
      <c r="A88" s="140">
        <v>83</v>
      </c>
      <c r="B88" s="131" t="s">
        <v>118</v>
      </c>
      <c r="C88" s="134" t="s">
        <v>162</v>
      </c>
      <c r="D88" s="68" t="s">
        <v>211</v>
      </c>
      <c r="E88" s="68"/>
    </row>
    <row r="89" spans="1:5" ht="15.6" x14ac:dyDescent="0.3">
      <c r="A89" s="140">
        <v>84</v>
      </c>
      <c r="B89" s="131" t="s">
        <v>118</v>
      </c>
      <c r="C89" s="134" t="s">
        <v>163</v>
      </c>
      <c r="D89" s="68" t="s">
        <v>211</v>
      </c>
      <c r="E89" s="68"/>
    </row>
    <row r="90" spans="1:5" ht="15.6" x14ac:dyDescent="0.3">
      <c r="A90" s="140">
        <v>85</v>
      </c>
      <c r="B90" s="131" t="s">
        <v>118</v>
      </c>
      <c r="C90" s="134" t="s">
        <v>164</v>
      </c>
      <c r="D90" s="68" t="s">
        <v>211</v>
      </c>
      <c r="E90" s="68"/>
    </row>
    <row r="91" spans="1:5" ht="15.6" x14ac:dyDescent="0.3">
      <c r="A91" s="140">
        <v>86</v>
      </c>
      <c r="B91" s="131" t="s">
        <v>118</v>
      </c>
      <c r="C91" s="134" t="s">
        <v>165</v>
      </c>
      <c r="D91" s="68" t="s">
        <v>211</v>
      </c>
      <c r="E91" s="68"/>
    </row>
    <row r="92" spans="1:5" ht="31.2" x14ac:dyDescent="0.3">
      <c r="A92" s="140">
        <v>87</v>
      </c>
      <c r="B92" s="131" t="s">
        <v>118</v>
      </c>
      <c r="C92" s="134" t="s">
        <v>166</v>
      </c>
      <c r="D92" s="68" t="s">
        <v>211</v>
      </c>
      <c r="E92" s="68"/>
    </row>
    <row r="93" spans="1:5" ht="15.6" x14ac:dyDescent="0.3">
      <c r="A93" s="140">
        <v>88</v>
      </c>
      <c r="B93" s="131" t="s">
        <v>118</v>
      </c>
      <c r="C93" s="134" t="s">
        <v>167</v>
      </c>
      <c r="D93" s="68" t="s">
        <v>211</v>
      </c>
      <c r="E93" s="68"/>
    </row>
    <row r="94" spans="1:5" ht="31.2" x14ac:dyDescent="0.3">
      <c r="A94" s="140">
        <v>89</v>
      </c>
      <c r="B94" s="131" t="s">
        <v>118</v>
      </c>
      <c r="C94" s="134" t="s">
        <v>168</v>
      </c>
      <c r="D94" s="68" t="s">
        <v>211</v>
      </c>
      <c r="E94" s="68"/>
    </row>
    <row r="95" spans="1:5" ht="15.6" x14ac:dyDescent="0.3">
      <c r="A95" s="140">
        <v>90</v>
      </c>
      <c r="B95" s="131" t="s">
        <v>118</v>
      </c>
      <c r="C95" s="134" t="s">
        <v>169</v>
      </c>
      <c r="D95" s="68" t="s">
        <v>211</v>
      </c>
      <c r="E95" s="68"/>
    </row>
    <row r="96" spans="1:5" ht="15.6" x14ac:dyDescent="0.3">
      <c r="A96" s="140">
        <v>91</v>
      </c>
      <c r="B96" s="131" t="s">
        <v>118</v>
      </c>
      <c r="C96" s="134" t="s">
        <v>170</v>
      </c>
      <c r="D96" s="68" t="s">
        <v>211</v>
      </c>
      <c r="E96" s="68"/>
    </row>
    <row r="97" spans="1:5" ht="15.6" x14ac:dyDescent="0.3">
      <c r="A97" s="140">
        <v>92</v>
      </c>
      <c r="B97" s="131" t="s">
        <v>118</v>
      </c>
      <c r="C97" s="134" t="s">
        <v>170</v>
      </c>
      <c r="D97" s="68" t="s">
        <v>211</v>
      </c>
      <c r="E97" s="68"/>
    </row>
    <row r="98" spans="1:5" ht="15.6" x14ac:dyDescent="0.3">
      <c r="A98" s="140">
        <v>93</v>
      </c>
      <c r="B98" s="131" t="s">
        <v>118</v>
      </c>
      <c r="C98" s="134" t="s">
        <v>170</v>
      </c>
      <c r="D98" s="68" t="s">
        <v>211</v>
      </c>
      <c r="E98" s="68"/>
    </row>
    <row r="99" spans="1:5" ht="15.6" x14ac:dyDescent="0.3">
      <c r="A99" s="140">
        <v>94</v>
      </c>
      <c r="B99" s="131" t="s">
        <v>120</v>
      </c>
      <c r="C99" s="134" t="s">
        <v>47</v>
      </c>
      <c r="D99" s="68" t="s">
        <v>211</v>
      </c>
      <c r="E99" s="68"/>
    </row>
    <row r="100" spans="1:5" ht="15.6" x14ac:dyDescent="0.3">
      <c r="A100" s="140">
        <v>95</v>
      </c>
      <c r="B100" s="131" t="s">
        <v>120</v>
      </c>
      <c r="C100" s="134" t="s">
        <v>172</v>
      </c>
      <c r="D100" s="68" t="s">
        <v>211</v>
      </c>
      <c r="E100" s="68"/>
    </row>
    <row r="101" spans="1:5" ht="15.6" x14ac:dyDescent="0.3">
      <c r="A101" s="140">
        <v>96</v>
      </c>
      <c r="B101" s="131" t="s">
        <v>120</v>
      </c>
      <c r="C101" s="134" t="s">
        <v>173</v>
      </c>
      <c r="D101" s="68" t="s">
        <v>211</v>
      </c>
      <c r="E101" s="68"/>
    </row>
    <row r="102" spans="1:5" ht="15.6" x14ac:dyDescent="0.3">
      <c r="A102" s="140">
        <v>97</v>
      </c>
      <c r="B102" s="131" t="s">
        <v>120</v>
      </c>
      <c r="C102" s="134" t="s">
        <v>174</v>
      </c>
      <c r="D102" s="68" t="s">
        <v>211</v>
      </c>
      <c r="E102" s="68"/>
    </row>
    <row r="103" spans="1:5" ht="15.6" x14ac:dyDescent="0.3">
      <c r="A103" s="140">
        <v>98</v>
      </c>
      <c r="B103" s="131" t="s">
        <v>120</v>
      </c>
      <c r="C103" s="134" t="s">
        <v>175</v>
      </c>
      <c r="D103" s="68" t="s">
        <v>211</v>
      </c>
      <c r="E103" s="68"/>
    </row>
    <row r="104" spans="1:5" ht="15.6" x14ac:dyDescent="0.3">
      <c r="A104" s="140">
        <v>99</v>
      </c>
      <c r="B104" s="131" t="s">
        <v>120</v>
      </c>
      <c r="C104" s="134" t="s">
        <v>176</v>
      </c>
      <c r="D104" s="68" t="s">
        <v>211</v>
      </c>
      <c r="E104" s="68"/>
    </row>
    <row r="105" spans="1:5" ht="15.6" x14ac:dyDescent="0.3">
      <c r="A105" s="140">
        <v>100</v>
      </c>
      <c r="B105" s="131" t="s">
        <v>120</v>
      </c>
      <c r="C105" s="134" t="s">
        <v>177</v>
      </c>
      <c r="D105" s="68" t="s">
        <v>211</v>
      </c>
      <c r="E105" s="68"/>
    </row>
    <row r="106" spans="1:5" ht="15.6" x14ac:dyDescent="0.3">
      <c r="A106" s="140">
        <v>101</v>
      </c>
      <c r="B106" s="131" t="s">
        <v>120</v>
      </c>
      <c r="C106" s="134" t="s">
        <v>177</v>
      </c>
      <c r="D106" s="68" t="s">
        <v>211</v>
      </c>
      <c r="E106" s="68"/>
    </row>
    <row r="107" spans="1:5" ht="15.6" x14ac:dyDescent="0.3">
      <c r="A107" s="140">
        <v>102</v>
      </c>
      <c r="B107" s="131" t="s">
        <v>120</v>
      </c>
      <c r="C107" s="134" t="s">
        <v>177</v>
      </c>
      <c r="D107" s="68" t="s">
        <v>211</v>
      </c>
      <c r="E107" s="68"/>
    </row>
    <row r="108" spans="1:5" ht="31.2" x14ac:dyDescent="0.3">
      <c r="A108" s="140">
        <v>103</v>
      </c>
      <c r="B108" s="143" t="s">
        <v>278</v>
      </c>
      <c r="C108" s="134" t="s">
        <v>47</v>
      </c>
      <c r="D108" s="68" t="s">
        <v>211</v>
      </c>
      <c r="E108" s="68"/>
    </row>
    <row r="109" spans="1:5" ht="31.2" x14ac:dyDescent="0.3">
      <c r="A109" s="140">
        <v>104</v>
      </c>
      <c r="B109" s="143" t="s">
        <v>171</v>
      </c>
      <c r="C109" s="134" t="s">
        <v>178</v>
      </c>
      <c r="D109" s="68" t="s">
        <v>211</v>
      </c>
      <c r="E109" s="68"/>
    </row>
    <row r="110" spans="1:5" ht="31.2" x14ac:dyDescent="0.3">
      <c r="A110" s="140">
        <v>105</v>
      </c>
      <c r="B110" s="143" t="s">
        <v>278</v>
      </c>
      <c r="C110" s="134" t="s">
        <v>179</v>
      </c>
      <c r="D110" s="68" t="s">
        <v>211</v>
      </c>
      <c r="E110" s="68"/>
    </row>
    <row r="111" spans="1:5" ht="31.2" x14ac:dyDescent="0.3">
      <c r="A111" s="140">
        <v>106</v>
      </c>
      <c r="B111" s="143" t="s">
        <v>278</v>
      </c>
      <c r="C111" s="134" t="s">
        <v>180</v>
      </c>
      <c r="D111" s="68" t="s">
        <v>211</v>
      </c>
      <c r="E111" s="68"/>
    </row>
    <row r="112" spans="1:5" ht="31.2" x14ac:dyDescent="0.3">
      <c r="A112" s="140">
        <v>107</v>
      </c>
      <c r="B112" s="143" t="s">
        <v>278</v>
      </c>
      <c r="C112" s="134" t="s">
        <v>181</v>
      </c>
      <c r="D112" s="68" t="s">
        <v>211</v>
      </c>
      <c r="E112" s="68"/>
    </row>
    <row r="113" spans="1:5" ht="31.2" x14ac:dyDescent="0.3">
      <c r="A113" s="140">
        <v>108</v>
      </c>
      <c r="B113" s="143" t="s">
        <v>278</v>
      </c>
      <c r="C113" s="134" t="s">
        <v>182</v>
      </c>
      <c r="D113" s="68" t="s">
        <v>211</v>
      </c>
      <c r="E113" s="68"/>
    </row>
    <row r="114" spans="1:5" ht="31.2" x14ac:dyDescent="0.3">
      <c r="A114" s="140">
        <v>109</v>
      </c>
      <c r="B114" s="143" t="s">
        <v>278</v>
      </c>
      <c r="C114" s="134" t="s">
        <v>183</v>
      </c>
      <c r="D114" s="68" t="s">
        <v>211</v>
      </c>
      <c r="E114" s="68"/>
    </row>
    <row r="115" spans="1:5" ht="31.2" x14ac:dyDescent="0.3">
      <c r="A115" s="140">
        <v>110</v>
      </c>
      <c r="B115" s="143" t="s">
        <v>278</v>
      </c>
      <c r="C115" s="134" t="s">
        <v>184</v>
      </c>
      <c r="D115" s="68" t="s">
        <v>211</v>
      </c>
      <c r="E115" s="68"/>
    </row>
    <row r="116" spans="1:5" ht="31.2" x14ac:dyDescent="0.3">
      <c r="A116" s="140">
        <v>111</v>
      </c>
      <c r="B116" s="143" t="s">
        <v>278</v>
      </c>
      <c r="C116" s="134" t="s">
        <v>185</v>
      </c>
      <c r="D116" s="68" t="s">
        <v>211</v>
      </c>
      <c r="E116" s="68"/>
    </row>
    <row r="117" spans="1:5" ht="31.2" x14ac:dyDescent="0.3">
      <c r="A117" s="140">
        <v>112</v>
      </c>
      <c r="B117" s="143" t="s">
        <v>278</v>
      </c>
      <c r="C117" s="134" t="s">
        <v>186</v>
      </c>
      <c r="D117" s="68" t="s">
        <v>211</v>
      </c>
      <c r="E117" s="68"/>
    </row>
    <row r="118" spans="1:5" ht="31.2" x14ac:dyDescent="0.3">
      <c r="A118" s="140">
        <v>113</v>
      </c>
      <c r="B118" s="143" t="s">
        <v>278</v>
      </c>
      <c r="C118" s="134" t="s">
        <v>187</v>
      </c>
      <c r="D118" s="68" t="s">
        <v>211</v>
      </c>
      <c r="E118" s="68"/>
    </row>
    <row r="119" spans="1:5" ht="31.2" x14ac:dyDescent="0.3">
      <c r="A119" s="140">
        <v>114</v>
      </c>
      <c r="B119" s="143" t="s">
        <v>119</v>
      </c>
      <c r="C119" s="134" t="s">
        <v>47</v>
      </c>
      <c r="D119" s="68" t="s">
        <v>211</v>
      </c>
      <c r="E119" s="68"/>
    </row>
    <row r="120" spans="1:5" ht="31.2" x14ac:dyDescent="0.3">
      <c r="A120" s="140">
        <v>115</v>
      </c>
      <c r="B120" s="143" t="s">
        <v>119</v>
      </c>
      <c r="C120" s="134" t="s">
        <v>188</v>
      </c>
      <c r="D120" s="68" t="s">
        <v>211</v>
      </c>
      <c r="E120" s="68"/>
    </row>
    <row r="121" spans="1:5" ht="31.2" x14ac:dyDescent="0.3">
      <c r="A121" s="140">
        <v>116</v>
      </c>
      <c r="B121" s="143" t="s">
        <v>119</v>
      </c>
      <c r="C121" s="134" t="s">
        <v>189</v>
      </c>
      <c r="D121" s="68" t="s">
        <v>211</v>
      </c>
      <c r="E121" s="68"/>
    </row>
    <row r="122" spans="1:5" ht="31.2" x14ac:dyDescent="0.3">
      <c r="A122" s="140">
        <v>117</v>
      </c>
      <c r="B122" s="143" t="s">
        <v>119</v>
      </c>
      <c r="C122" s="134" t="s">
        <v>190</v>
      </c>
      <c r="D122" s="68" t="s">
        <v>211</v>
      </c>
      <c r="E122" s="68"/>
    </row>
    <row r="123" spans="1:5" ht="31.2" x14ac:dyDescent="0.3">
      <c r="A123" s="140">
        <v>118</v>
      </c>
      <c r="B123" s="143" t="s">
        <v>119</v>
      </c>
      <c r="C123" s="134" t="s">
        <v>191</v>
      </c>
      <c r="D123" s="68" t="s">
        <v>211</v>
      </c>
      <c r="E123" s="68"/>
    </row>
    <row r="124" spans="1:5" ht="31.2" x14ac:dyDescent="0.3">
      <c r="A124" s="140">
        <v>119</v>
      </c>
      <c r="B124" s="143" t="s">
        <v>119</v>
      </c>
      <c r="C124" s="134" t="s">
        <v>192</v>
      </c>
      <c r="D124" s="68" t="s">
        <v>211</v>
      </c>
      <c r="E124" s="68"/>
    </row>
    <row r="125" spans="1:5" ht="31.2" x14ac:dyDescent="0.3">
      <c r="A125" s="140">
        <v>120</v>
      </c>
      <c r="B125" s="143" t="s">
        <v>119</v>
      </c>
      <c r="C125" s="134" t="s">
        <v>193</v>
      </c>
      <c r="D125" s="68" t="s">
        <v>211</v>
      </c>
      <c r="E125" s="68"/>
    </row>
    <row r="126" spans="1:5" ht="31.2" x14ac:dyDescent="0.3">
      <c r="A126" s="140">
        <v>121</v>
      </c>
      <c r="B126" s="143" t="s">
        <v>119</v>
      </c>
      <c r="C126" s="134" t="s">
        <v>194</v>
      </c>
      <c r="D126" s="68" t="s">
        <v>211</v>
      </c>
      <c r="E126" s="68"/>
    </row>
    <row r="127" spans="1:5" ht="31.2" x14ac:dyDescent="0.3">
      <c r="A127" s="140">
        <v>122</v>
      </c>
      <c r="B127" s="143" t="s">
        <v>119</v>
      </c>
      <c r="C127" s="134" t="s">
        <v>195</v>
      </c>
      <c r="D127" s="68" t="s">
        <v>211</v>
      </c>
      <c r="E127" s="68"/>
    </row>
    <row r="128" spans="1:5" ht="15.6" x14ac:dyDescent="0.3">
      <c r="A128" s="140">
        <v>123</v>
      </c>
      <c r="B128" s="131" t="s">
        <v>121</v>
      </c>
      <c r="C128" s="134" t="s">
        <v>47</v>
      </c>
      <c r="D128" s="68" t="s">
        <v>211</v>
      </c>
      <c r="E128" s="68"/>
    </row>
    <row r="129" spans="1:5" ht="15.6" x14ac:dyDescent="0.3">
      <c r="A129" s="140">
        <v>124</v>
      </c>
      <c r="B129" s="131" t="s">
        <v>121</v>
      </c>
      <c r="C129" s="134" t="s">
        <v>196</v>
      </c>
      <c r="D129" s="68" t="s">
        <v>211</v>
      </c>
      <c r="E129" s="68"/>
    </row>
    <row r="130" spans="1:5" ht="15.6" x14ac:dyDescent="0.3">
      <c r="A130" s="140">
        <v>125</v>
      </c>
      <c r="B130" s="131" t="s">
        <v>121</v>
      </c>
      <c r="C130" s="134" t="s">
        <v>197</v>
      </c>
      <c r="D130" s="68" t="s">
        <v>211</v>
      </c>
      <c r="E130" s="68"/>
    </row>
    <row r="131" spans="1:5" ht="15.6" x14ac:dyDescent="0.3">
      <c r="A131" s="140">
        <v>126</v>
      </c>
      <c r="B131" s="131" t="s">
        <v>121</v>
      </c>
      <c r="C131" s="134" t="s">
        <v>198</v>
      </c>
      <c r="D131" s="68" t="s">
        <v>211</v>
      </c>
      <c r="E131" s="68"/>
    </row>
    <row r="132" spans="1:5" ht="15.6" x14ac:dyDescent="0.3">
      <c r="A132" s="140">
        <v>127</v>
      </c>
      <c r="B132" s="131" t="s">
        <v>121</v>
      </c>
      <c r="C132" s="134" t="s">
        <v>199</v>
      </c>
      <c r="D132" s="68" t="s">
        <v>211</v>
      </c>
      <c r="E132" s="68"/>
    </row>
    <row r="133" spans="1:5" ht="15.6" x14ac:dyDescent="0.3">
      <c r="A133" s="140">
        <v>128</v>
      </c>
      <c r="B133" s="131" t="s">
        <v>121</v>
      </c>
      <c r="C133" s="134" t="s">
        <v>200</v>
      </c>
      <c r="D133" s="68" t="s">
        <v>211</v>
      </c>
      <c r="E133" s="68"/>
    </row>
    <row r="134" spans="1:5" ht="15.6" x14ac:dyDescent="0.3">
      <c r="A134" s="140">
        <v>129</v>
      </c>
      <c r="B134" s="131" t="s">
        <v>121</v>
      </c>
      <c r="C134" s="134" t="s">
        <v>201</v>
      </c>
      <c r="D134" s="68" t="s">
        <v>211</v>
      </c>
      <c r="E134" s="68"/>
    </row>
    <row r="135" spans="1:5" ht="15.6" x14ac:dyDescent="0.3">
      <c r="A135" s="140">
        <v>130</v>
      </c>
      <c r="B135" s="131" t="s">
        <v>121</v>
      </c>
      <c r="C135" s="134" t="s">
        <v>202</v>
      </c>
      <c r="D135" s="68" t="s">
        <v>211</v>
      </c>
      <c r="E135" s="68"/>
    </row>
    <row r="136" spans="1:5" ht="15.6" x14ac:dyDescent="0.3">
      <c r="A136" s="140">
        <v>131</v>
      </c>
      <c r="B136" s="131" t="s">
        <v>121</v>
      </c>
      <c r="C136" s="134" t="s">
        <v>203</v>
      </c>
      <c r="D136" s="68" t="s">
        <v>211</v>
      </c>
      <c r="E136" s="68"/>
    </row>
    <row r="137" spans="1:5" ht="15.6" x14ac:dyDescent="0.3">
      <c r="A137" s="140">
        <v>132</v>
      </c>
      <c r="B137" s="131" t="s">
        <v>121</v>
      </c>
      <c r="C137" s="134" t="s">
        <v>204</v>
      </c>
      <c r="D137" s="68" t="s">
        <v>211</v>
      </c>
      <c r="E137" s="68"/>
    </row>
    <row r="138" spans="1:5" ht="15.6" x14ac:dyDescent="0.3">
      <c r="A138" s="140">
        <v>133</v>
      </c>
      <c r="B138" s="131" t="s">
        <v>121</v>
      </c>
      <c r="C138" s="134" t="s">
        <v>205</v>
      </c>
      <c r="D138" s="68" t="s">
        <v>211</v>
      </c>
      <c r="E138" s="68"/>
    </row>
    <row r="139" spans="1:5" ht="15.6" x14ac:dyDescent="0.3">
      <c r="A139" s="140">
        <v>134</v>
      </c>
      <c r="B139" s="131" t="s">
        <v>121</v>
      </c>
      <c r="C139" s="134" t="s">
        <v>206</v>
      </c>
      <c r="D139" s="68" t="s">
        <v>211</v>
      </c>
      <c r="E139" s="68"/>
    </row>
    <row r="140" spans="1:5" ht="15.6" x14ac:dyDescent="0.3">
      <c r="A140" s="140">
        <v>135</v>
      </c>
      <c r="B140" s="131" t="s">
        <v>121</v>
      </c>
      <c r="C140" s="134" t="s">
        <v>207</v>
      </c>
      <c r="D140" s="68" t="s">
        <v>211</v>
      </c>
      <c r="E140" s="68"/>
    </row>
    <row r="141" spans="1:5" ht="15.6" x14ac:dyDescent="0.3">
      <c r="A141" s="140">
        <v>136</v>
      </c>
      <c r="B141" s="131" t="s">
        <v>121</v>
      </c>
      <c r="C141" s="134" t="s">
        <v>208</v>
      </c>
      <c r="D141" s="68" t="s">
        <v>211</v>
      </c>
      <c r="E141" s="68"/>
    </row>
    <row r="142" spans="1:5" ht="15.6" x14ac:dyDescent="0.3">
      <c r="A142" s="84"/>
      <c r="B142" s="144"/>
      <c r="C142" s="43"/>
      <c r="D142" s="37"/>
      <c r="E142" s="37"/>
    </row>
    <row r="143" spans="1:5" ht="15.6" x14ac:dyDescent="0.3">
      <c r="A143" s="84"/>
      <c r="B143" s="37"/>
      <c r="C143" s="43"/>
      <c r="D143" s="37"/>
      <c r="E143" s="37"/>
    </row>
    <row r="144" spans="1:5" ht="15.6" x14ac:dyDescent="0.3">
      <c r="A144" s="84"/>
      <c r="B144" s="37"/>
      <c r="C144" s="43"/>
      <c r="D144" s="37"/>
      <c r="E144" s="37"/>
    </row>
    <row r="145" spans="1:5" ht="15.6" x14ac:dyDescent="0.3">
      <c r="A145" s="84"/>
      <c r="B145" s="37"/>
      <c r="C145" s="43"/>
      <c r="D145" s="37"/>
      <c r="E145" s="37"/>
    </row>
    <row r="146" spans="1:5" ht="15.6" x14ac:dyDescent="0.3">
      <c r="A146" s="84"/>
      <c r="B146" s="37"/>
      <c r="C146" s="43"/>
      <c r="D146" s="37"/>
      <c r="E146" s="37"/>
    </row>
    <row r="147" spans="1:5" ht="15.6" x14ac:dyDescent="0.3">
      <c r="A147" s="84"/>
      <c r="B147" s="117"/>
      <c r="C147" s="43"/>
      <c r="D147" s="37"/>
      <c r="E147" s="37"/>
    </row>
    <row r="148" spans="1:5" ht="15.6" x14ac:dyDescent="0.3">
      <c r="A148" s="84"/>
      <c r="B148" s="87"/>
      <c r="C148" s="87"/>
      <c r="D148" s="37"/>
      <c r="E148" s="37"/>
    </row>
    <row r="149" spans="1:5" ht="15.6" x14ac:dyDescent="0.3">
      <c r="A149" s="84"/>
      <c r="B149" s="94"/>
      <c r="C149" s="85"/>
      <c r="D149" s="37"/>
      <c r="E149" s="37"/>
    </row>
    <row r="150" spans="1:5" ht="15.6" x14ac:dyDescent="0.3">
      <c r="A150" s="84"/>
      <c r="B150" s="87"/>
      <c r="C150" s="43"/>
      <c r="D150" s="37"/>
      <c r="E150" s="37"/>
    </row>
    <row r="151" spans="1:5" ht="15.6" x14ac:dyDescent="0.3">
      <c r="A151" s="84"/>
      <c r="B151" s="118"/>
      <c r="C151" s="43"/>
      <c r="D151" s="37"/>
      <c r="E151" s="37"/>
    </row>
    <row r="152" spans="1:5" ht="15.6" x14ac:dyDescent="0.3">
      <c r="A152" s="84"/>
      <c r="B152" s="119"/>
      <c r="C152" s="85"/>
      <c r="D152" s="37"/>
      <c r="E152" s="37"/>
    </row>
    <row r="153" spans="1:5" ht="15.6" x14ac:dyDescent="0.3">
      <c r="A153" s="84"/>
      <c r="B153" s="118"/>
      <c r="C153" s="85"/>
      <c r="D153" s="37"/>
      <c r="E153" s="37"/>
    </row>
    <row r="154" spans="1:5" ht="15.6" x14ac:dyDescent="0.3">
      <c r="A154" s="84"/>
      <c r="B154" s="118"/>
      <c r="C154" s="85"/>
      <c r="D154" s="37"/>
      <c r="E154" s="37"/>
    </row>
    <row r="155" spans="1:5" ht="15.6" x14ac:dyDescent="0.3">
      <c r="A155" s="84"/>
      <c r="B155" s="86"/>
      <c r="C155" s="120"/>
      <c r="D155" s="37"/>
      <c r="E155" s="37"/>
    </row>
    <row r="156" spans="1:5" ht="15.6" x14ac:dyDescent="0.3">
      <c r="A156" s="84"/>
      <c r="B156" s="37"/>
      <c r="C156" s="121"/>
      <c r="D156" s="37"/>
      <c r="E156" s="37"/>
    </row>
    <row r="157" spans="1:5" ht="15.6" x14ac:dyDescent="0.3">
      <c r="A157" s="84"/>
      <c r="B157" s="122"/>
      <c r="C157" s="116"/>
      <c r="D157" s="37"/>
      <c r="E157" s="37"/>
    </row>
    <row r="158" spans="1:5" ht="15.6" x14ac:dyDescent="0.3">
      <c r="A158" s="84"/>
      <c r="B158" s="122"/>
      <c r="C158" s="116"/>
      <c r="D158" s="37"/>
      <c r="E158" s="37"/>
    </row>
    <row r="159" spans="1:5" ht="15.6" x14ac:dyDescent="0.3">
      <c r="A159" s="84"/>
      <c r="B159" s="122"/>
      <c r="C159" s="116"/>
      <c r="D159" s="37"/>
      <c r="E159" s="37"/>
    </row>
    <row r="160" spans="1:5" ht="15.6" x14ac:dyDescent="0.3">
      <c r="A160" s="84"/>
      <c r="B160" s="122"/>
      <c r="C160" s="116"/>
      <c r="D160" s="37"/>
      <c r="E160" s="37"/>
    </row>
    <row r="161" spans="1:5" ht="15.6" x14ac:dyDescent="0.3">
      <c r="A161" s="84"/>
      <c r="B161" s="122"/>
      <c r="C161" s="116"/>
      <c r="D161" s="37"/>
      <c r="E161" s="37"/>
    </row>
    <row r="162" spans="1:5" ht="15.6" x14ac:dyDescent="0.3">
      <c r="A162" s="84"/>
      <c r="B162" s="123"/>
      <c r="C162" s="116"/>
      <c r="D162" s="37"/>
      <c r="E162" s="37"/>
    </row>
    <row r="163" spans="1:5" ht="15.6" x14ac:dyDescent="0.3">
      <c r="A163" s="84"/>
      <c r="B163" s="124"/>
      <c r="C163" s="116"/>
      <c r="D163" s="37"/>
      <c r="E163" s="37"/>
    </row>
    <row r="164" spans="1:5" ht="15.6" x14ac:dyDescent="0.3">
      <c r="A164" s="84"/>
      <c r="B164" s="122"/>
      <c r="C164" s="116"/>
      <c r="D164" s="37"/>
      <c r="E164" s="37"/>
    </row>
    <row r="165" spans="1:5" ht="15.6" x14ac:dyDescent="0.3">
      <c r="A165" s="84"/>
      <c r="B165" s="121"/>
      <c r="C165" s="116"/>
      <c r="D165" s="37"/>
      <c r="E165" s="37"/>
    </row>
    <row r="166" spans="1:5" ht="15.6" x14ac:dyDescent="0.3">
      <c r="A166" s="84"/>
      <c r="B166" s="122"/>
      <c r="C166" s="116"/>
      <c r="D166" s="37"/>
      <c r="E166" s="37"/>
    </row>
    <row r="167" spans="1:5" ht="15.6" x14ac:dyDescent="0.3">
      <c r="A167" s="84"/>
      <c r="B167" s="125"/>
      <c r="C167" s="85"/>
      <c r="D167" s="37"/>
      <c r="E167" s="37"/>
    </row>
    <row r="168" spans="1:5" ht="15.6" x14ac:dyDescent="0.3">
      <c r="A168" s="84"/>
      <c r="B168" s="43"/>
      <c r="C168" s="85"/>
      <c r="D168" s="37"/>
      <c r="E168" s="37"/>
    </row>
    <row r="169" spans="1:5" ht="15.6" x14ac:dyDescent="0.3">
      <c r="A169" s="84"/>
      <c r="B169" s="86"/>
      <c r="C169" s="86"/>
      <c r="D169" s="37"/>
      <c r="E169" s="37"/>
    </row>
    <row r="170" spans="1:5" ht="15.6" x14ac:dyDescent="0.3">
      <c r="A170" s="84"/>
      <c r="B170" s="87"/>
      <c r="C170" s="86"/>
      <c r="D170" s="37"/>
      <c r="E170" s="37"/>
    </row>
    <row r="171" spans="1:5" ht="15.6" x14ac:dyDescent="0.3">
      <c r="A171" s="84"/>
      <c r="B171" s="88"/>
      <c r="C171" s="88"/>
      <c r="D171" s="37"/>
      <c r="E171" s="37"/>
    </row>
    <row r="172" spans="1:5" ht="15.6" x14ac:dyDescent="0.3">
      <c r="A172" s="84"/>
      <c r="B172" s="89"/>
      <c r="C172" s="89"/>
      <c r="D172" s="37"/>
      <c r="E172" s="37"/>
    </row>
    <row r="173" spans="1:5" ht="15.6" x14ac:dyDescent="0.3">
      <c r="A173" s="84"/>
      <c r="B173" s="89"/>
      <c r="C173" s="89"/>
      <c r="D173" s="37"/>
      <c r="E173" s="37"/>
    </row>
    <row r="174" spans="1:5" ht="15.6" x14ac:dyDescent="0.3">
      <c r="A174" s="84"/>
      <c r="B174" s="90"/>
      <c r="C174" s="90"/>
      <c r="D174" s="37"/>
      <c r="E174" s="37"/>
    </row>
    <row r="175" spans="1:5" ht="15.6" x14ac:dyDescent="0.3">
      <c r="A175" s="84"/>
      <c r="B175" s="90"/>
      <c r="C175" s="90"/>
      <c r="D175" s="37"/>
      <c r="E175" s="37"/>
    </row>
    <row r="176" spans="1:5" ht="15.6" x14ac:dyDescent="0.3">
      <c r="A176" s="84"/>
      <c r="B176" s="90"/>
      <c r="C176" s="90"/>
      <c r="D176" s="37"/>
      <c r="E176" s="37"/>
    </row>
    <row r="177" spans="1:5" ht="15.6" x14ac:dyDescent="0.3">
      <c r="A177" s="84"/>
      <c r="B177" s="90"/>
      <c r="C177" s="90"/>
      <c r="D177" s="37"/>
      <c r="E177" s="37"/>
    </row>
    <row r="178" spans="1:5" ht="15.6" x14ac:dyDescent="0.3">
      <c r="A178" s="84"/>
      <c r="B178" s="90"/>
      <c r="C178" s="90"/>
      <c r="D178" s="37"/>
      <c r="E178" s="37"/>
    </row>
    <row r="179" spans="1:5" ht="15.6" x14ac:dyDescent="0.3">
      <c r="A179" s="84"/>
      <c r="B179" s="89"/>
      <c r="C179" s="89"/>
      <c r="D179" s="37"/>
      <c r="E179" s="37"/>
    </row>
    <row r="180" spans="1:5" ht="15.6" x14ac:dyDescent="0.3">
      <c r="A180" s="84"/>
      <c r="B180" s="89"/>
      <c r="C180" s="89"/>
      <c r="D180" s="37"/>
      <c r="E180" s="37"/>
    </row>
    <row r="181" spans="1:5" ht="15.6" x14ac:dyDescent="0.3">
      <c r="A181" s="84"/>
      <c r="B181" s="90"/>
      <c r="C181" s="90"/>
      <c r="D181" s="37"/>
      <c r="E181" s="37"/>
    </row>
    <row r="182" spans="1:5" ht="15.6" x14ac:dyDescent="0.3">
      <c r="A182" s="84"/>
      <c r="B182" s="91"/>
      <c r="C182" s="91"/>
      <c r="D182" s="37"/>
      <c r="E182" s="37"/>
    </row>
    <row r="183" spans="1:5" ht="15.6" x14ac:dyDescent="0.3">
      <c r="A183" s="84"/>
      <c r="B183" s="89"/>
      <c r="C183" s="89"/>
      <c r="D183" s="37"/>
      <c r="E183" s="37"/>
    </row>
    <row r="184" spans="1:5" ht="15.6" x14ac:dyDescent="0.3">
      <c r="A184" s="84"/>
      <c r="B184" s="91"/>
      <c r="C184" s="91"/>
      <c r="D184" s="37"/>
      <c r="E184" s="37"/>
    </row>
    <row r="185" spans="1:5" ht="15.6" x14ac:dyDescent="0.3">
      <c r="A185" s="84"/>
      <c r="B185" s="90"/>
      <c r="C185" s="90"/>
      <c r="D185" s="37"/>
      <c r="E185" s="37"/>
    </row>
    <row r="186" spans="1:5" ht="15.6" x14ac:dyDescent="0.3">
      <c r="A186" s="84"/>
      <c r="B186" s="92"/>
      <c r="C186" s="92"/>
      <c r="D186" s="37"/>
      <c r="E186" s="37"/>
    </row>
    <row r="187" spans="1:5" ht="15.6" x14ac:dyDescent="0.3">
      <c r="A187" s="84"/>
      <c r="B187" s="89"/>
      <c r="C187" s="89"/>
      <c r="D187" s="37"/>
      <c r="E187" s="37"/>
    </row>
    <row r="188" spans="1:5" ht="15.6" x14ac:dyDescent="0.3">
      <c r="A188" s="84"/>
      <c r="B188" s="92"/>
      <c r="C188" s="92"/>
      <c r="D188" s="37"/>
      <c r="E188" s="37"/>
    </row>
    <row r="189" spans="1:5" ht="15.6" x14ac:dyDescent="0.3">
      <c r="A189" s="84"/>
      <c r="B189" s="15"/>
      <c r="C189" s="15"/>
      <c r="D189" s="37"/>
      <c r="E189" s="37"/>
    </row>
    <row r="190" spans="1:5" ht="15.6" x14ac:dyDescent="0.3">
      <c r="A190" s="84"/>
      <c r="B190" s="89"/>
      <c r="C190" s="89"/>
      <c r="D190" s="37"/>
      <c r="E190" s="37"/>
    </row>
    <row r="191" spans="1:5" ht="15.6" x14ac:dyDescent="0.3">
      <c r="A191" s="84"/>
      <c r="B191" s="15"/>
      <c r="C191" s="15"/>
      <c r="D191" s="37"/>
      <c r="E191" s="37"/>
    </row>
    <row r="192" spans="1:5" ht="15.6" x14ac:dyDescent="0.3">
      <c r="A192" s="84"/>
      <c r="C192" s="88"/>
      <c r="D192" s="37"/>
      <c r="E192" s="37"/>
    </row>
    <row r="193" spans="1:5" ht="15.6" x14ac:dyDescent="0.3">
      <c r="A193" s="84"/>
      <c r="B193" s="88"/>
      <c r="C193" s="88"/>
      <c r="D193" s="37"/>
      <c r="E193" s="37"/>
    </row>
    <row r="194" spans="1:5" ht="15.6" x14ac:dyDescent="0.3">
      <c r="A194" s="84"/>
      <c r="B194" s="88"/>
      <c r="C194" s="88"/>
      <c r="D194" s="37"/>
      <c r="E194" s="37"/>
    </row>
    <row r="195" spans="1:5" ht="15.6" x14ac:dyDescent="0.3">
      <c r="A195" s="84"/>
      <c r="B195" s="88"/>
      <c r="C195" s="88"/>
      <c r="D195" s="37"/>
      <c r="E195" s="37"/>
    </row>
    <row r="196" spans="1:5" ht="15.6" x14ac:dyDescent="0.3">
      <c r="A196" s="84"/>
      <c r="B196" s="93"/>
      <c r="C196" s="93"/>
      <c r="D196" s="37"/>
      <c r="E196" s="37"/>
    </row>
    <row r="197" spans="1:5" ht="15.6" x14ac:dyDescent="0.3">
      <c r="A197" s="84"/>
      <c r="B197" s="89"/>
      <c r="C197" s="89"/>
      <c r="D197" s="37"/>
      <c r="E197" s="37"/>
    </row>
    <row r="198" spans="1:5" ht="15.6" x14ac:dyDescent="0.3">
      <c r="A198" s="84"/>
      <c r="B198" s="94"/>
      <c r="C198" s="94"/>
      <c r="D198" s="37"/>
      <c r="E198" s="37"/>
    </row>
    <row r="199" spans="1:5" ht="15.6" x14ac:dyDescent="0.3">
      <c r="A199" s="84"/>
      <c r="B199" s="94"/>
      <c r="C199" s="94"/>
      <c r="D199" s="37"/>
      <c r="E199" s="37"/>
    </row>
    <row r="200" spans="1:5" ht="15.6" x14ac:dyDescent="0.3">
      <c r="A200" s="84"/>
      <c r="B200" s="88"/>
      <c r="C200" s="88"/>
      <c r="D200" s="37"/>
      <c r="E200" s="37"/>
    </row>
    <row r="201" spans="1:5" ht="15.6" x14ac:dyDescent="0.3">
      <c r="A201" s="84"/>
      <c r="B201" s="95"/>
      <c r="C201" s="95"/>
      <c r="D201" s="37"/>
      <c r="E201" s="37"/>
    </row>
    <row r="202" spans="1:5" ht="15.6" x14ac:dyDescent="0.3">
      <c r="A202" s="84"/>
      <c r="B202" s="94"/>
      <c r="C202" s="94"/>
      <c r="D202" s="37"/>
      <c r="E202" s="37"/>
    </row>
    <row r="203" spans="1:5" ht="15.6" x14ac:dyDescent="0.3">
      <c r="A203" s="84"/>
      <c r="B203" s="93"/>
      <c r="C203" s="93"/>
      <c r="D203" s="37"/>
      <c r="E203" s="37"/>
    </row>
    <row r="204" spans="1:5" ht="15.6" x14ac:dyDescent="0.3">
      <c r="A204" s="84"/>
      <c r="B204" s="89"/>
      <c r="C204" s="89"/>
      <c r="D204" s="37"/>
      <c r="E204" s="37"/>
    </row>
    <row r="205" spans="1:5" ht="15.6" x14ac:dyDescent="0.3">
      <c r="A205" s="84"/>
      <c r="B205" s="88"/>
      <c r="C205" s="88"/>
      <c r="D205" s="37"/>
      <c r="E205" s="37"/>
    </row>
    <row r="206" spans="1:5" ht="15.6" x14ac:dyDescent="0.3">
      <c r="A206" s="84"/>
      <c r="B206" s="93"/>
      <c r="C206" s="93"/>
      <c r="D206" s="37"/>
      <c r="E206" s="37"/>
    </row>
    <row r="207" spans="1:5" ht="15.6" x14ac:dyDescent="0.3">
      <c r="A207" s="84"/>
      <c r="B207" s="88"/>
      <c r="C207" s="88"/>
      <c r="D207" s="37"/>
      <c r="E207" s="37"/>
    </row>
    <row r="208" spans="1:5" ht="15.6" x14ac:dyDescent="0.3">
      <c r="A208" s="84"/>
      <c r="B208" s="88"/>
      <c r="C208" s="88"/>
      <c r="D208" s="37"/>
      <c r="E208" s="37"/>
    </row>
    <row r="209" spans="1:5" ht="15.6" x14ac:dyDescent="0.3">
      <c r="A209" s="84"/>
      <c r="B209" s="96"/>
      <c r="C209" s="96"/>
      <c r="D209" s="37"/>
      <c r="E209" s="37"/>
    </row>
    <row r="210" spans="1:5" ht="15.6" x14ac:dyDescent="0.3">
      <c r="A210" s="84"/>
      <c r="B210" s="94"/>
      <c r="C210" s="94"/>
      <c r="D210" s="37"/>
      <c r="E210" s="37"/>
    </row>
    <row r="211" spans="1:5" ht="15.6" x14ac:dyDescent="0.3">
      <c r="A211" s="84"/>
      <c r="B211" s="96"/>
      <c r="C211" s="96"/>
      <c r="D211" s="37"/>
      <c r="E211" s="37"/>
    </row>
    <row r="212" spans="1:5" ht="15.6" x14ac:dyDescent="0.3">
      <c r="A212" s="84"/>
      <c r="B212" s="96"/>
      <c r="C212" s="96"/>
      <c r="D212" s="37"/>
      <c r="E212" s="37"/>
    </row>
    <row r="213" spans="1:5" ht="15.6" x14ac:dyDescent="0.3">
      <c r="A213" s="84"/>
      <c r="B213" s="88"/>
      <c r="C213" s="88"/>
      <c r="D213" s="37"/>
      <c r="E213" s="37"/>
    </row>
    <row r="214" spans="1:5" ht="15.6" x14ac:dyDescent="0.3">
      <c r="A214" s="84"/>
      <c r="B214" s="97"/>
      <c r="C214" s="97"/>
      <c r="D214" s="37"/>
      <c r="E214" s="37"/>
    </row>
    <row r="215" spans="1:5" ht="15.6" x14ac:dyDescent="0.3">
      <c r="A215" s="98"/>
      <c r="B215" s="97"/>
      <c r="C215" s="97"/>
      <c r="D215" s="37"/>
      <c r="E215" s="37"/>
    </row>
    <row r="216" spans="1:5" ht="15.6" x14ac:dyDescent="0.3">
      <c r="A216" s="98"/>
      <c r="B216" s="97"/>
      <c r="C216" s="97"/>
      <c r="D216" s="37"/>
      <c r="E216" s="37"/>
    </row>
    <row r="217" spans="1:5" ht="15.6" x14ac:dyDescent="0.3">
      <c r="A217" s="98"/>
      <c r="B217" s="99"/>
      <c r="C217" s="99"/>
      <c r="D217" s="37"/>
      <c r="E217" s="37"/>
    </row>
    <row r="218" spans="1:5" ht="15.6" x14ac:dyDescent="0.3">
      <c r="A218" s="98"/>
      <c r="B218" s="100"/>
      <c r="C218" s="100"/>
      <c r="D218" s="37"/>
      <c r="E218" s="37"/>
    </row>
    <row r="219" spans="1:5" ht="15.6" x14ac:dyDescent="0.3">
      <c r="A219" s="98"/>
      <c r="B219" s="101"/>
      <c r="C219" s="101"/>
      <c r="D219" s="37"/>
      <c r="E219" s="37"/>
    </row>
    <row r="220" spans="1:5" ht="15.6" x14ac:dyDescent="0.3">
      <c r="A220" s="98"/>
      <c r="B220" s="102"/>
      <c r="C220" s="102"/>
      <c r="D220" s="37"/>
      <c r="E220" s="37"/>
    </row>
    <row r="221" spans="1:5" ht="15.6" x14ac:dyDescent="0.3">
      <c r="A221" s="103"/>
      <c r="B221" s="97"/>
      <c r="C221" s="97"/>
      <c r="D221" s="37"/>
      <c r="E221" s="37"/>
    </row>
    <row r="222" spans="1:5" ht="15.6" x14ac:dyDescent="0.3">
      <c r="A222" s="104"/>
      <c r="B222" s="97"/>
      <c r="C222" s="97"/>
      <c r="D222" s="37"/>
      <c r="E222" s="37"/>
    </row>
    <row r="223" spans="1:5" ht="15.6" x14ac:dyDescent="0.3">
      <c r="A223" s="105"/>
      <c r="B223" s="99"/>
      <c r="C223" s="99"/>
      <c r="D223" s="37"/>
      <c r="E223" s="37"/>
    </row>
    <row r="224" spans="1:5" ht="15.6" x14ac:dyDescent="0.3">
      <c r="A224" s="103"/>
      <c r="B224" s="97"/>
      <c r="C224" s="97"/>
      <c r="D224" s="37"/>
      <c r="E224" s="37"/>
    </row>
    <row r="225" spans="1:5" ht="15.6" x14ac:dyDescent="0.3">
      <c r="A225" s="103"/>
      <c r="B225" s="99"/>
      <c r="C225" s="99"/>
      <c r="D225" s="37"/>
      <c r="E225" s="37"/>
    </row>
    <row r="226" spans="1:5" ht="15.6" x14ac:dyDescent="0.3">
      <c r="A226" s="106"/>
      <c r="B226" s="107"/>
      <c r="C226" s="107"/>
      <c r="D226" s="37"/>
      <c r="E226" s="37"/>
    </row>
    <row r="227" spans="1:5" ht="15.6" x14ac:dyDescent="0.3">
      <c r="A227" s="105"/>
      <c r="B227" s="99"/>
      <c r="C227" s="99"/>
      <c r="D227" s="37"/>
      <c r="E227" s="37"/>
    </row>
    <row r="228" spans="1:5" ht="15.6" x14ac:dyDescent="0.3">
      <c r="A228" s="105"/>
      <c r="B228" s="107"/>
      <c r="C228" s="107"/>
      <c r="D228" s="37"/>
      <c r="E228" s="37"/>
    </row>
    <row r="229" spans="1:5" ht="15.6" x14ac:dyDescent="0.3">
      <c r="A229" s="104"/>
      <c r="B229" s="97"/>
      <c r="C229" s="97"/>
      <c r="D229" s="37"/>
      <c r="E229" s="37"/>
    </row>
    <row r="230" spans="1:5" ht="15.6" x14ac:dyDescent="0.3">
      <c r="A230" s="103"/>
      <c r="B230" s="97"/>
      <c r="C230" s="97"/>
      <c r="D230" s="37"/>
      <c r="E230" s="37"/>
    </row>
    <row r="231" spans="1:5" ht="15.6" x14ac:dyDescent="0.3">
      <c r="A231" s="103"/>
      <c r="B231" s="97"/>
      <c r="C231" s="97"/>
      <c r="D231" s="37"/>
      <c r="E231" s="37"/>
    </row>
    <row r="232" spans="1:5" ht="15.6" x14ac:dyDescent="0.3">
      <c r="A232" s="103"/>
      <c r="B232" s="97"/>
      <c r="C232" s="97"/>
      <c r="D232" s="37"/>
      <c r="E232" s="37"/>
    </row>
    <row r="233" spans="1:5" ht="15.6" x14ac:dyDescent="0.3">
      <c r="A233" s="103"/>
      <c r="B233" s="100"/>
      <c r="C233" s="100"/>
      <c r="D233" s="37"/>
      <c r="E233" s="37"/>
    </row>
    <row r="234" spans="1:5" ht="15.6" x14ac:dyDescent="0.3">
      <c r="A234" s="105"/>
      <c r="B234" s="108"/>
      <c r="C234" s="108"/>
      <c r="D234" s="37"/>
      <c r="E234" s="37"/>
    </row>
    <row r="235" spans="1:5" ht="15.6" x14ac:dyDescent="0.3">
      <c r="A235" s="105"/>
      <c r="B235" s="100"/>
      <c r="C235" s="100"/>
      <c r="D235" s="37"/>
      <c r="E235" s="37"/>
    </row>
    <row r="236" spans="1:5" ht="15.6" x14ac:dyDescent="0.3">
      <c r="A236" s="104"/>
      <c r="B236" s="97"/>
      <c r="C236" s="97"/>
      <c r="D236" s="37"/>
      <c r="E236" s="37"/>
    </row>
    <row r="237" spans="1:5" ht="15.6" x14ac:dyDescent="0.3">
      <c r="A237" s="105"/>
      <c r="B237" s="109"/>
      <c r="C237" s="109"/>
      <c r="D237" s="37"/>
      <c r="E237" s="37"/>
    </row>
    <row r="238" spans="1:5" ht="15.6" x14ac:dyDescent="0.3">
      <c r="A238" s="103"/>
      <c r="B238" s="97"/>
      <c r="C238" s="97"/>
      <c r="D238" s="37"/>
      <c r="E238" s="37"/>
    </row>
    <row r="239" spans="1:5" ht="15.6" x14ac:dyDescent="0.3">
      <c r="A239" s="105"/>
      <c r="B239" s="109"/>
      <c r="C239" s="109"/>
      <c r="D239" s="37"/>
      <c r="E239" s="37"/>
    </row>
    <row r="240" spans="1:5" ht="15.6" x14ac:dyDescent="0.3">
      <c r="A240" s="106"/>
      <c r="B240" s="99"/>
      <c r="C240" s="99"/>
      <c r="D240" s="37"/>
      <c r="E240" s="37"/>
    </row>
    <row r="241" spans="1:5" ht="15.6" x14ac:dyDescent="0.3">
      <c r="A241" s="103"/>
      <c r="B241" s="110"/>
      <c r="C241" s="110"/>
      <c r="D241" s="37"/>
      <c r="E241" s="37"/>
    </row>
    <row r="242" spans="1:5" ht="15.6" x14ac:dyDescent="0.3">
      <c r="A242" s="103"/>
      <c r="B242" s="97"/>
      <c r="C242" s="97"/>
      <c r="D242" s="37"/>
      <c r="E242" s="37"/>
    </row>
    <row r="243" spans="1:5" ht="15.6" x14ac:dyDescent="0.3">
      <c r="A243" s="104"/>
      <c r="B243" s="97"/>
      <c r="C243" s="97"/>
      <c r="D243" s="37"/>
      <c r="E243" s="37"/>
    </row>
    <row r="244" spans="1:5" ht="15.6" x14ac:dyDescent="0.3">
      <c r="A244" s="103"/>
      <c r="B244" s="110"/>
      <c r="C244" s="110"/>
      <c r="D244" s="37"/>
      <c r="E244" s="37"/>
    </row>
    <row r="245" spans="1:5" ht="15.6" x14ac:dyDescent="0.3">
      <c r="A245" s="87"/>
      <c r="B245" s="93"/>
      <c r="C245" s="93"/>
      <c r="D245" s="37"/>
      <c r="E245" s="37"/>
    </row>
    <row r="246" spans="1:5" ht="15.6" x14ac:dyDescent="0.3">
      <c r="A246" s="87"/>
      <c r="B246" s="93"/>
      <c r="C246" s="93"/>
      <c r="D246" s="37"/>
      <c r="E246" s="37"/>
    </row>
    <row r="247" spans="1:5" ht="15.6" x14ac:dyDescent="0.3">
      <c r="A247" s="87"/>
      <c r="B247" s="93"/>
      <c r="C247" s="93"/>
      <c r="D247" s="37"/>
      <c r="E247" s="37"/>
    </row>
    <row r="248" spans="1:5" ht="15.6" x14ac:dyDescent="0.3">
      <c r="A248" s="87"/>
      <c r="B248" s="93"/>
      <c r="C248" s="93"/>
      <c r="D248" s="37"/>
      <c r="E248" s="37"/>
    </row>
    <row r="249" spans="1:5" ht="15.6" x14ac:dyDescent="0.3">
      <c r="A249" s="87"/>
      <c r="B249" s="88"/>
      <c r="C249" s="88"/>
      <c r="D249" s="37"/>
      <c r="E249" s="37"/>
    </row>
    <row r="250" spans="1:5" ht="15.6" x14ac:dyDescent="0.3">
      <c r="A250" s="87"/>
      <c r="B250" s="88"/>
      <c r="C250" s="88"/>
      <c r="D250" s="37"/>
      <c r="E250" s="37"/>
    </row>
    <row r="251" spans="1:5" ht="15.6" x14ac:dyDescent="0.3">
      <c r="A251" s="103"/>
      <c r="B251" s="99"/>
      <c r="C251" s="99"/>
      <c r="D251" s="37"/>
      <c r="E251" s="37"/>
    </row>
    <row r="252" spans="1:5" ht="15.6" x14ac:dyDescent="0.3">
      <c r="A252" s="103"/>
      <c r="B252" s="97"/>
      <c r="C252" s="97"/>
      <c r="D252" s="37"/>
      <c r="E252" s="37"/>
    </row>
    <row r="253" spans="1:5" ht="15.6" x14ac:dyDescent="0.3">
      <c r="A253" s="103"/>
      <c r="B253" s="94"/>
      <c r="C253" s="94"/>
      <c r="D253" s="37"/>
      <c r="E253" s="37"/>
    </row>
    <row r="254" spans="1:5" ht="15.6" x14ac:dyDescent="0.3">
      <c r="A254" s="103"/>
      <c r="B254" s="97"/>
      <c r="C254" s="97"/>
      <c r="D254" s="37"/>
      <c r="E254" s="37"/>
    </row>
    <row r="255" spans="1:5" ht="15.6" x14ac:dyDescent="0.3">
      <c r="A255" s="105"/>
      <c r="B255" s="111"/>
      <c r="C255" s="111"/>
      <c r="D255" s="37"/>
      <c r="E255" s="37"/>
    </row>
    <row r="256" spans="1:5" ht="15.6" x14ac:dyDescent="0.3">
      <c r="A256" s="103"/>
      <c r="B256" s="97"/>
      <c r="C256" s="97"/>
      <c r="D256" s="37"/>
      <c r="E256" s="37"/>
    </row>
    <row r="257" spans="1:5" ht="15.6" x14ac:dyDescent="0.3">
      <c r="A257" s="103"/>
      <c r="B257" s="97"/>
      <c r="C257" s="97"/>
      <c r="D257" s="37"/>
      <c r="E257" s="37"/>
    </row>
    <row r="258" spans="1:5" ht="15.6" x14ac:dyDescent="0.3">
      <c r="A258" s="103"/>
      <c r="B258" s="97"/>
      <c r="C258" s="97"/>
      <c r="D258" s="37"/>
      <c r="E258" s="37"/>
    </row>
    <row r="259" spans="1:5" ht="15.6" x14ac:dyDescent="0.3">
      <c r="A259" s="103"/>
      <c r="B259" s="95"/>
      <c r="C259" s="95"/>
      <c r="D259" s="37"/>
      <c r="E259" s="37"/>
    </row>
    <row r="260" spans="1:5" ht="15.6" x14ac:dyDescent="0.3">
      <c r="A260" s="103"/>
      <c r="B260" s="111"/>
      <c r="C260" s="111"/>
      <c r="D260" s="37"/>
      <c r="E260" s="37"/>
    </row>
    <row r="261" spans="1:5" ht="15.6" x14ac:dyDescent="0.3">
      <c r="A261" s="103"/>
      <c r="B261" s="97"/>
      <c r="C261" s="97"/>
      <c r="D261" s="37"/>
      <c r="E261" s="37"/>
    </row>
    <row r="262" spans="1:5" ht="15.6" x14ac:dyDescent="0.3">
      <c r="A262" s="103"/>
      <c r="B262" s="112"/>
      <c r="C262" s="112"/>
      <c r="D262" s="37"/>
      <c r="E262" s="37"/>
    </row>
    <row r="263" spans="1:5" ht="15.6" x14ac:dyDescent="0.3">
      <c r="A263" s="104"/>
      <c r="B263" s="97"/>
      <c r="C263" s="97"/>
      <c r="D263" s="37"/>
      <c r="E263" s="37"/>
    </row>
    <row r="264" spans="1:5" ht="15.6" x14ac:dyDescent="0.3">
      <c r="A264" s="103"/>
      <c r="B264" s="97"/>
      <c r="C264" s="97"/>
      <c r="D264" s="37"/>
      <c r="E264" s="37"/>
    </row>
    <row r="265" spans="1:5" ht="15.6" x14ac:dyDescent="0.3">
      <c r="A265" s="103"/>
      <c r="B265" s="94"/>
      <c r="C265" s="94"/>
      <c r="D265" s="37"/>
      <c r="E265" s="37"/>
    </row>
    <row r="266" spans="1:5" ht="15.6" x14ac:dyDescent="0.3">
      <c r="A266" s="103"/>
      <c r="B266" s="94"/>
      <c r="C266" s="94"/>
      <c r="D266" s="37"/>
      <c r="E266" s="37"/>
    </row>
    <row r="267" spans="1:5" ht="15.6" x14ac:dyDescent="0.3">
      <c r="A267" s="103"/>
      <c r="B267" s="94"/>
      <c r="C267" s="94"/>
      <c r="D267" s="37"/>
      <c r="E267" s="37"/>
    </row>
    <row r="268" spans="1:5" ht="15.6" x14ac:dyDescent="0.3">
      <c r="A268" s="103"/>
      <c r="B268" s="94"/>
      <c r="C268" s="94"/>
      <c r="D268" s="37"/>
      <c r="E268" s="37"/>
    </row>
    <row r="269" spans="1:5" ht="15.6" x14ac:dyDescent="0.3">
      <c r="A269" s="103"/>
      <c r="B269" s="112"/>
      <c r="C269" s="112"/>
      <c r="D269" s="37"/>
      <c r="E269" s="37"/>
    </row>
    <row r="270" spans="1:5" ht="15.6" x14ac:dyDescent="0.3">
      <c r="A270" s="103"/>
      <c r="B270" s="97"/>
      <c r="C270" s="97"/>
      <c r="D270" s="37"/>
      <c r="E270" s="37"/>
    </row>
    <row r="271" spans="1:5" ht="15.6" x14ac:dyDescent="0.3">
      <c r="A271" s="103"/>
      <c r="B271" s="113"/>
      <c r="C271" s="113"/>
      <c r="D271" s="37"/>
      <c r="E271" s="37"/>
    </row>
    <row r="272" spans="1:5" ht="15.6" x14ac:dyDescent="0.3">
      <c r="A272" s="103"/>
      <c r="B272" s="112"/>
      <c r="C272" s="112"/>
      <c r="D272" s="37"/>
      <c r="E272" s="37"/>
    </row>
    <row r="273" spans="1:5" ht="15.6" x14ac:dyDescent="0.3">
      <c r="A273" s="103"/>
      <c r="B273" s="112"/>
      <c r="C273" s="112"/>
      <c r="D273" s="37"/>
      <c r="E273" s="37"/>
    </row>
    <row r="274" spans="1:5" ht="15.6" x14ac:dyDescent="0.3">
      <c r="A274" s="103"/>
      <c r="B274" s="112"/>
      <c r="C274" s="112"/>
      <c r="D274" s="37"/>
      <c r="E274" s="37"/>
    </row>
    <row r="275" spans="1:5" ht="15.6" x14ac:dyDescent="0.3">
      <c r="A275" s="103"/>
      <c r="B275" s="111"/>
      <c r="C275" s="111"/>
      <c r="D275" s="37"/>
      <c r="E275" s="37"/>
    </row>
    <row r="276" spans="1:5" ht="15.6" x14ac:dyDescent="0.3">
      <c r="A276" s="103"/>
      <c r="B276" s="111"/>
      <c r="C276" s="111"/>
      <c r="D276" s="37"/>
      <c r="E276" s="37"/>
    </row>
    <row r="277" spans="1:5" ht="15.6" x14ac:dyDescent="0.3">
      <c r="A277" s="103"/>
      <c r="B277" s="97"/>
      <c r="C277" s="97"/>
      <c r="D277" s="37"/>
      <c r="E277" s="37"/>
    </row>
    <row r="278" spans="1:5" ht="15.6" x14ac:dyDescent="0.3">
      <c r="A278" s="103"/>
      <c r="B278" s="97"/>
      <c r="C278" s="97"/>
      <c r="D278" s="37"/>
      <c r="E278" s="37"/>
    </row>
    <row r="279" spans="1:5" ht="15.6" x14ac:dyDescent="0.3">
      <c r="A279" s="103"/>
      <c r="B279" s="97"/>
      <c r="C279" s="97"/>
      <c r="D279" s="37"/>
      <c r="E279" s="37"/>
    </row>
    <row r="280" spans="1:5" ht="15.6" x14ac:dyDescent="0.3">
      <c r="A280" s="103"/>
      <c r="B280" s="97"/>
      <c r="C280" s="97"/>
      <c r="D280" s="37"/>
      <c r="E280" s="37"/>
    </row>
    <row r="281" spans="1:5" ht="15.6" x14ac:dyDescent="0.3">
      <c r="A281" s="103"/>
      <c r="B281" s="97"/>
      <c r="C281" s="97"/>
      <c r="D281" s="37"/>
      <c r="E281" s="37"/>
    </row>
    <row r="282" spans="1:5" ht="15.6" x14ac:dyDescent="0.3">
      <c r="A282" s="87"/>
      <c r="B282" s="88"/>
      <c r="C282" s="88"/>
      <c r="D282" s="37"/>
      <c r="E282" s="37"/>
    </row>
    <row r="283" spans="1:5" ht="15.6" x14ac:dyDescent="0.3">
      <c r="A283" s="87"/>
      <c r="B283" s="88"/>
      <c r="C283" s="88"/>
      <c r="D283" s="37"/>
      <c r="E283" s="37"/>
    </row>
    <row r="284" spans="1:5" ht="15.6" x14ac:dyDescent="0.3">
      <c r="A284" s="87"/>
      <c r="B284" s="88"/>
      <c r="C284" s="88"/>
      <c r="D284" s="37"/>
      <c r="E284" s="37"/>
    </row>
    <row r="285" spans="1:5" ht="15.6" x14ac:dyDescent="0.3">
      <c r="A285" s="87"/>
      <c r="B285" s="88"/>
      <c r="C285" s="88"/>
      <c r="D285" s="37"/>
      <c r="E285" s="37"/>
    </row>
    <row r="286" spans="1:5" ht="15.6" x14ac:dyDescent="0.3">
      <c r="A286" s="103"/>
      <c r="B286" s="97"/>
      <c r="C286" s="97"/>
      <c r="D286" s="37"/>
      <c r="E286" s="37"/>
    </row>
    <row r="287" spans="1:5" ht="15.6" x14ac:dyDescent="0.3">
      <c r="A287" s="105"/>
      <c r="B287" s="99"/>
      <c r="C287" s="99"/>
      <c r="D287" s="37"/>
      <c r="E287" s="37"/>
    </row>
    <row r="288" spans="1:5" ht="15.6" x14ac:dyDescent="0.3">
      <c r="A288" s="105"/>
      <c r="B288" s="97"/>
      <c r="C288" s="97"/>
      <c r="D288" s="37"/>
      <c r="E288" s="37"/>
    </row>
    <row r="289" spans="1:5" ht="15.6" x14ac:dyDescent="0.3">
      <c r="A289" s="105"/>
      <c r="B289" s="99"/>
      <c r="C289" s="99"/>
      <c r="D289" s="37"/>
      <c r="E289" s="37"/>
    </row>
    <row r="290" spans="1:5" ht="15.6" x14ac:dyDescent="0.3">
      <c r="A290" s="103"/>
      <c r="B290" s="94"/>
      <c r="C290" s="94"/>
      <c r="D290" s="37"/>
      <c r="E290" s="37"/>
    </row>
    <row r="291" spans="1:5" ht="15.6" x14ac:dyDescent="0.3">
      <c r="A291" s="103"/>
      <c r="B291" s="88"/>
      <c r="C291" s="88"/>
      <c r="D291" s="37"/>
      <c r="E291" s="37"/>
    </row>
    <row r="292" spans="1:5" ht="15.6" x14ac:dyDescent="0.3">
      <c r="A292" s="106"/>
      <c r="B292" s="94"/>
      <c r="C292" s="94"/>
      <c r="D292" s="37"/>
      <c r="E292" s="37"/>
    </row>
    <row r="293" spans="1:5" ht="15.6" x14ac:dyDescent="0.3">
      <c r="A293" s="103"/>
      <c r="B293" s="94"/>
      <c r="C293" s="94"/>
      <c r="D293" s="37"/>
      <c r="E293" s="37"/>
    </row>
    <row r="294" spans="1:5" ht="15.6" x14ac:dyDescent="0.3">
      <c r="A294" s="105"/>
      <c r="B294" s="94"/>
      <c r="C294" s="94"/>
      <c r="D294" s="37"/>
      <c r="E294" s="37"/>
    </row>
    <row r="295" spans="1:5" ht="15.6" x14ac:dyDescent="0.3">
      <c r="A295" s="103"/>
      <c r="B295" s="97"/>
      <c r="C295" s="97"/>
      <c r="D295" s="37"/>
      <c r="E295" s="37"/>
    </row>
    <row r="296" spans="1:5" ht="15.6" x14ac:dyDescent="0.3">
      <c r="A296" s="103"/>
      <c r="B296" s="94"/>
      <c r="C296" s="94"/>
      <c r="D296" s="37"/>
      <c r="E296" s="37"/>
    </row>
    <row r="297" spans="1:5" ht="15.6" x14ac:dyDescent="0.3">
      <c r="A297" s="103"/>
      <c r="B297" s="94"/>
      <c r="C297" s="94"/>
      <c r="D297" s="37"/>
      <c r="E297" s="37"/>
    </row>
    <row r="298" spans="1:5" ht="15.6" x14ac:dyDescent="0.3">
      <c r="A298" s="103"/>
      <c r="B298" s="88"/>
      <c r="C298" s="88"/>
      <c r="D298" s="37"/>
      <c r="E298" s="37"/>
    </row>
    <row r="299" spans="1:5" ht="15.6" x14ac:dyDescent="0.3">
      <c r="A299" s="103"/>
      <c r="B299" s="94"/>
      <c r="C299" s="94"/>
      <c r="D299" s="37"/>
      <c r="E299" s="37"/>
    </row>
    <row r="300" spans="1:5" ht="15.6" x14ac:dyDescent="0.3">
      <c r="A300" s="103"/>
      <c r="B300" s="99"/>
      <c r="C300" s="99"/>
      <c r="D300" s="37"/>
      <c r="E300" s="37"/>
    </row>
    <row r="301" spans="1:5" ht="15.6" x14ac:dyDescent="0.3">
      <c r="A301" s="105"/>
      <c r="B301" s="99"/>
      <c r="C301" s="99"/>
      <c r="D301" s="37"/>
      <c r="E301" s="37"/>
    </row>
    <row r="302" spans="1:5" ht="15.6" x14ac:dyDescent="0.3">
      <c r="A302" s="104"/>
      <c r="B302" s="97"/>
      <c r="C302" s="97"/>
      <c r="D302" s="37"/>
      <c r="E302" s="37"/>
    </row>
    <row r="303" spans="1:5" ht="15.6" x14ac:dyDescent="0.3">
      <c r="A303" s="105"/>
      <c r="B303" s="97"/>
      <c r="C303" s="97"/>
      <c r="D303" s="37"/>
      <c r="E303" s="37"/>
    </row>
    <row r="304" spans="1:5" ht="15.6" x14ac:dyDescent="0.3">
      <c r="A304" s="103"/>
      <c r="B304" s="99"/>
      <c r="C304" s="99"/>
      <c r="D304" s="37"/>
      <c r="E304" s="37"/>
    </row>
    <row r="305" spans="1:5" ht="15.6" x14ac:dyDescent="0.3">
      <c r="A305" s="105"/>
      <c r="B305" s="88"/>
      <c r="C305" s="88"/>
      <c r="D305" s="37"/>
      <c r="E305" s="37"/>
    </row>
    <row r="306" spans="1:5" ht="15.6" x14ac:dyDescent="0.3">
      <c r="A306" s="106"/>
      <c r="B306" s="99"/>
      <c r="C306" s="99"/>
      <c r="D306" s="37"/>
      <c r="E306" s="37"/>
    </row>
    <row r="307" spans="1:5" ht="15.6" x14ac:dyDescent="0.3">
      <c r="A307" s="105"/>
      <c r="B307" s="99"/>
      <c r="C307" s="99"/>
      <c r="D307" s="37"/>
      <c r="E307" s="37"/>
    </row>
    <row r="308" spans="1:5" ht="15.6" x14ac:dyDescent="0.3">
      <c r="A308" s="105"/>
      <c r="B308" s="107"/>
      <c r="C308" s="107"/>
      <c r="D308" s="37"/>
      <c r="E308" s="37"/>
    </row>
    <row r="309" spans="1:5" ht="15.6" x14ac:dyDescent="0.3">
      <c r="A309" s="104"/>
      <c r="B309" s="97"/>
      <c r="C309" s="97"/>
      <c r="D309" s="37"/>
      <c r="E309" s="37"/>
    </row>
    <row r="310" spans="1:5" ht="15.6" x14ac:dyDescent="0.3">
      <c r="A310" s="103"/>
      <c r="B310" s="97"/>
      <c r="C310" s="88"/>
      <c r="D310" s="37"/>
      <c r="E310" s="37"/>
    </row>
    <row r="311" spans="1:5" ht="15.6" x14ac:dyDescent="0.3">
      <c r="A311" s="103"/>
      <c r="B311" s="97"/>
      <c r="C311" s="97"/>
      <c r="D311" s="37"/>
      <c r="E311" s="37"/>
    </row>
    <row r="312" spans="1:5" ht="15.6" x14ac:dyDescent="0.3">
      <c r="A312" s="105"/>
      <c r="B312" s="88"/>
      <c r="C312" s="88"/>
      <c r="D312" s="37"/>
      <c r="E312" s="37"/>
    </row>
    <row r="313" spans="1:5" ht="15.6" x14ac:dyDescent="0.3">
      <c r="A313" s="106"/>
      <c r="B313" s="99"/>
      <c r="C313" s="99"/>
      <c r="D313" s="37"/>
      <c r="E313" s="37"/>
    </row>
    <row r="314" spans="1:5" ht="15.6" x14ac:dyDescent="0.3">
      <c r="A314" s="105"/>
      <c r="B314" s="105"/>
      <c r="C314" s="114"/>
      <c r="D314" s="37"/>
      <c r="E314" s="37"/>
    </row>
    <row r="315" spans="1:5" ht="15.6" x14ac:dyDescent="0.3">
      <c r="A315" s="103"/>
      <c r="B315" s="103"/>
      <c r="C315" s="114"/>
      <c r="D315" s="37"/>
      <c r="E315" s="37"/>
    </row>
    <row r="316" spans="1:5" ht="15.6" x14ac:dyDescent="0.3">
      <c r="A316" s="87"/>
      <c r="B316" s="87"/>
      <c r="C316" s="37"/>
      <c r="D316" s="37"/>
      <c r="E316" s="37"/>
    </row>
    <row r="317" spans="1:5" ht="15.6" x14ac:dyDescent="0.3">
      <c r="A317" s="87"/>
      <c r="B317" s="87"/>
      <c r="C317" s="43"/>
      <c r="D317" s="37"/>
      <c r="E317" s="37"/>
    </row>
    <row r="318" spans="1:5" ht="15.6" x14ac:dyDescent="0.3">
      <c r="A318" s="87"/>
      <c r="B318" s="87"/>
      <c r="C318" s="43"/>
      <c r="D318" s="37"/>
      <c r="E318" s="37"/>
    </row>
    <row r="319" spans="1:5" ht="15.6" x14ac:dyDescent="0.3">
      <c r="A319" s="104"/>
      <c r="B319" s="103"/>
      <c r="C319" s="103"/>
      <c r="D319" s="37"/>
      <c r="E319" s="37"/>
    </row>
    <row r="320" spans="1:5" ht="15.6" x14ac:dyDescent="0.3">
      <c r="A320" s="103"/>
      <c r="B320" s="41"/>
      <c r="C320" s="114"/>
      <c r="D320" s="37"/>
      <c r="E320" s="37"/>
    </row>
    <row r="321" spans="1:5" ht="15.6" x14ac:dyDescent="0.3">
      <c r="A321" s="105"/>
      <c r="B321" s="115"/>
      <c r="C321" s="103"/>
      <c r="D321" s="37"/>
      <c r="E321" s="37"/>
    </row>
    <row r="322" spans="1:5" ht="15.6" x14ac:dyDescent="0.3">
      <c r="A322" s="105"/>
      <c r="B322" s="105"/>
      <c r="C322" s="114"/>
      <c r="D322" s="37"/>
      <c r="E322" s="37"/>
    </row>
    <row r="323" spans="1:5" ht="15.6" x14ac:dyDescent="0.3">
      <c r="A323" s="106"/>
      <c r="B323" s="95"/>
      <c r="C323" s="88"/>
      <c r="D323" s="37"/>
      <c r="E323" s="37"/>
    </row>
    <row r="324" spans="1:5" ht="15.6" x14ac:dyDescent="0.3">
      <c r="A324" s="105"/>
      <c r="B324" s="95"/>
      <c r="C324" s="88"/>
      <c r="D324" s="37"/>
      <c r="E324" s="37"/>
    </row>
    <row r="325" spans="1:5" ht="15.6" x14ac:dyDescent="0.3">
      <c r="A325" s="105"/>
      <c r="B325" s="95"/>
      <c r="C325" s="88"/>
      <c r="D325" s="37"/>
      <c r="E325" s="37"/>
    </row>
    <row r="326" spans="1:5" ht="15.6" x14ac:dyDescent="0.3">
      <c r="A326" s="104"/>
      <c r="B326" s="88"/>
      <c r="C326" s="88"/>
      <c r="D326" s="37"/>
      <c r="E326" s="37"/>
    </row>
    <row r="327" spans="1:5" ht="15.6" x14ac:dyDescent="0.3">
      <c r="A327" s="105"/>
      <c r="B327" s="41"/>
      <c r="C327" s="114"/>
      <c r="D327" s="37"/>
      <c r="E327" s="37"/>
    </row>
    <row r="328" spans="1:5" ht="15.6" x14ac:dyDescent="0.3">
      <c r="A328" s="103"/>
      <c r="B328" s="115"/>
      <c r="C328" s="114"/>
      <c r="D328" s="37"/>
      <c r="E328" s="37"/>
    </row>
    <row r="329" spans="1:5" ht="15.6" x14ac:dyDescent="0.3">
      <c r="A329" s="105"/>
      <c r="B329" s="41"/>
      <c r="C329" s="114"/>
      <c r="D329" s="37"/>
      <c r="E329" s="37"/>
    </row>
    <row r="330" spans="1:5" ht="15.6" x14ac:dyDescent="0.3">
      <c r="A330" s="106"/>
      <c r="B330" s="115"/>
      <c r="C330" s="114"/>
      <c r="D330" s="37"/>
      <c r="E330" s="37"/>
    </row>
    <row r="331" spans="1:5" ht="15.6" x14ac:dyDescent="0.3">
      <c r="A331" s="105"/>
      <c r="B331" s="41"/>
      <c r="C331" s="114"/>
      <c r="D331" s="37"/>
      <c r="E331" s="37"/>
    </row>
    <row r="332" spans="1:5" ht="15.6" x14ac:dyDescent="0.3">
      <c r="A332" s="105"/>
      <c r="B332" s="41"/>
      <c r="C332" s="114"/>
      <c r="D332" s="37"/>
      <c r="E332" s="37"/>
    </row>
    <row r="333" spans="1:5" ht="15.6" x14ac:dyDescent="0.3">
      <c r="A333" s="104"/>
      <c r="B333" s="88"/>
      <c r="C333" s="88"/>
      <c r="D333" s="37"/>
      <c r="E333" s="37"/>
    </row>
    <row r="334" spans="1:5" ht="15.6" x14ac:dyDescent="0.3">
      <c r="A334" s="105"/>
      <c r="B334" s="41"/>
      <c r="C334" s="114"/>
      <c r="D334" s="37"/>
      <c r="E334" s="37"/>
    </row>
    <row r="335" spans="1:5" ht="15.6" x14ac:dyDescent="0.3">
      <c r="A335" s="105"/>
      <c r="B335" s="97"/>
      <c r="C335" s="88"/>
      <c r="D335" s="37"/>
      <c r="E335" s="37"/>
    </row>
    <row r="336" spans="1:5" ht="15.6" x14ac:dyDescent="0.3">
      <c r="A336" s="105"/>
      <c r="B336" s="115"/>
      <c r="C336" s="114"/>
      <c r="D336" s="37"/>
      <c r="E336" s="37"/>
    </row>
    <row r="337" spans="1:5" ht="15.6" x14ac:dyDescent="0.3">
      <c r="A337" s="106"/>
      <c r="B337" s="41"/>
      <c r="C337" s="114"/>
      <c r="D337" s="37"/>
      <c r="E337" s="37"/>
    </row>
    <row r="338" spans="1:5" ht="15.6" x14ac:dyDescent="0.3">
      <c r="A338" s="105"/>
      <c r="B338" s="115"/>
      <c r="C338" s="114"/>
      <c r="D338" s="37"/>
      <c r="E338" s="37"/>
    </row>
    <row r="339" spans="1:5" ht="15.6" x14ac:dyDescent="0.3">
      <c r="A339" s="105"/>
      <c r="B339" s="41"/>
      <c r="C339" s="114"/>
      <c r="D339" s="37"/>
      <c r="E339" s="37"/>
    </row>
    <row r="340" spans="1:5" ht="15.6" x14ac:dyDescent="0.3">
      <c r="A340" s="104"/>
      <c r="B340" s="103"/>
      <c r="C340" s="103"/>
      <c r="D340" s="37"/>
      <c r="E340" s="37"/>
    </row>
    <row r="341" spans="1:5" ht="15.6" x14ac:dyDescent="0.3">
      <c r="A341" s="103"/>
      <c r="B341" s="115"/>
      <c r="C341" s="114"/>
      <c r="D341" s="37"/>
      <c r="E341" s="37"/>
    </row>
    <row r="342" spans="1:5" ht="15.6" x14ac:dyDescent="0.3">
      <c r="A342" s="103"/>
      <c r="B342" s="115"/>
      <c r="C342" s="114"/>
      <c r="D342" s="37"/>
      <c r="E342" s="37"/>
    </row>
    <row r="343" spans="1:5" ht="15.6" x14ac:dyDescent="0.3">
      <c r="A343" s="103"/>
      <c r="B343" s="103"/>
      <c r="C343" s="103"/>
      <c r="D343" s="37"/>
      <c r="E343" s="37"/>
    </row>
    <row r="344" spans="1:5" ht="15.6" x14ac:dyDescent="0.3">
      <c r="A344" s="103"/>
      <c r="B344" s="41"/>
      <c r="C344" s="114"/>
      <c r="D344" s="37"/>
      <c r="E344" s="37"/>
    </row>
    <row r="345" spans="1:5" ht="15.6" x14ac:dyDescent="0.3">
      <c r="A345" s="103"/>
      <c r="B345" s="103"/>
      <c r="C345" s="114"/>
      <c r="D345" s="37"/>
      <c r="E345" s="37"/>
    </row>
    <row r="346" spans="1:5" ht="15.6" x14ac:dyDescent="0.3">
      <c r="A346" s="103"/>
      <c r="B346" s="41"/>
      <c r="C346" s="114"/>
      <c r="D346" s="37"/>
      <c r="E346" s="37"/>
    </row>
    <row r="347" spans="1:5" ht="15.6" x14ac:dyDescent="0.3">
      <c r="A347" s="103"/>
      <c r="B347" s="103"/>
      <c r="C347" s="103"/>
      <c r="D347" s="37"/>
      <c r="E347" s="37"/>
    </row>
    <row r="348" spans="1:5" ht="15.6" x14ac:dyDescent="0.3">
      <c r="A348" s="103"/>
      <c r="B348" s="41"/>
      <c r="C348" s="114"/>
      <c r="D348" s="37"/>
      <c r="E348" s="37"/>
    </row>
    <row r="349" spans="1:5" ht="15.6" x14ac:dyDescent="0.3">
      <c r="A349" s="103"/>
      <c r="B349" s="103"/>
      <c r="C349" s="114"/>
      <c r="D349" s="37"/>
      <c r="E349" s="37"/>
    </row>
    <row r="350" spans="1:5" ht="15.6" x14ac:dyDescent="0.3">
      <c r="A350" s="87"/>
      <c r="B350" s="87"/>
      <c r="C350" s="43"/>
      <c r="D350" s="37"/>
      <c r="E350" s="37"/>
    </row>
    <row r="351" spans="1:5" ht="15.6" x14ac:dyDescent="0.3">
      <c r="A351" s="87"/>
      <c r="B351" s="87"/>
      <c r="C351" s="43"/>
      <c r="D351" s="37"/>
      <c r="E351" s="37"/>
    </row>
    <row r="352" spans="1:5" ht="15.6" x14ac:dyDescent="0.3">
      <c r="A352" s="87"/>
      <c r="B352" s="87"/>
      <c r="C352" s="43"/>
      <c r="D352" s="37"/>
      <c r="E352" s="37"/>
    </row>
    <row r="353" spans="1:5" ht="15.6" x14ac:dyDescent="0.3">
      <c r="A353" s="103"/>
      <c r="B353" s="103"/>
      <c r="C353" s="103"/>
      <c r="D353" s="37"/>
      <c r="E353" s="37"/>
    </row>
    <row r="354" spans="1:5" ht="15.6" x14ac:dyDescent="0.3">
      <c r="A354" s="106"/>
      <c r="B354" s="105"/>
      <c r="C354" s="114"/>
      <c r="D354" s="37"/>
      <c r="E354" s="37"/>
    </row>
    <row r="355" spans="1:5" ht="15.6" x14ac:dyDescent="0.3">
      <c r="A355" s="105"/>
      <c r="B355" s="105"/>
      <c r="C355" s="114"/>
      <c r="D355" s="37"/>
      <c r="E355" s="37"/>
    </row>
    <row r="356" spans="1:5" ht="15.6" x14ac:dyDescent="0.3">
      <c r="A356" s="105"/>
      <c r="B356" s="105"/>
      <c r="C356" s="114"/>
      <c r="D356" s="37"/>
      <c r="E356" s="37"/>
    </row>
    <row r="357" spans="1:5" ht="15.6" x14ac:dyDescent="0.3">
      <c r="A357" s="104"/>
      <c r="B357" s="103"/>
      <c r="C357" s="103"/>
      <c r="D357" s="37"/>
      <c r="E357" s="37"/>
    </row>
    <row r="358" spans="1:5" ht="15.6" x14ac:dyDescent="0.3">
      <c r="A358" s="103"/>
      <c r="B358" s="105"/>
      <c r="C358" s="114"/>
      <c r="D358" s="37"/>
      <c r="E358" s="37"/>
    </row>
    <row r="359" spans="1:5" ht="15.6" x14ac:dyDescent="0.3">
      <c r="A359" s="105"/>
      <c r="B359" s="105"/>
      <c r="C359" s="114"/>
      <c r="D359" s="37"/>
      <c r="E359" s="37"/>
    </row>
    <row r="360" spans="1:5" ht="15.6" x14ac:dyDescent="0.3">
      <c r="A360" s="105"/>
      <c r="B360" s="41"/>
      <c r="C360" s="114"/>
      <c r="D360" s="37"/>
      <c r="E360" s="37"/>
    </row>
    <row r="361" spans="1:5" ht="15.6" x14ac:dyDescent="0.3">
      <c r="A361" s="106"/>
      <c r="B361" s="41"/>
      <c r="C361" s="114"/>
      <c r="D361" s="37"/>
      <c r="E361" s="37"/>
    </row>
    <row r="362" spans="1:5" ht="15.6" x14ac:dyDescent="0.3">
      <c r="A362" s="105"/>
      <c r="B362" s="41"/>
      <c r="C362" s="114"/>
      <c r="D362" s="37"/>
      <c r="E362" s="37"/>
    </row>
    <row r="363" spans="1:5" ht="15.6" x14ac:dyDescent="0.3">
      <c r="A363" s="103"/>
      <c r="B363" s="41"/>
      <c r="C363" s="114"/>
      <c r="D363" s="37"/>
      <c r="E363" s="37"/>
    </row>
    <row r="364" spans="1:5" ht="15.6" x14ac:dyDescent="0.3">
      <c r="A364" s="105"/>
      <c r="B364" s="103"/>
      <c r="C364" s="103"/>
      <c r="D364" s="37"/>
      <c r="E364" s="37"/>
    </row>
    <row r="365" spans="1:5" ht="15.6" x14ac:dyDescent="0.3">
      <c r="A365" s="105"/>
      <c r="B365" s="41"/>
      <c r="C365" s="114"/>
      <c r="D365" s="37"/>
      <c r="E365" s="37"/>
    </row>
    <row r="366" spans="1:5" ht="15.6" x14ac:dyDescent="0.3">
      <c r="A366" s="103"/>
      <c r="B366" s="103"/>
      <c r="C366" s="114"/>
      <c r="D366" s="37"/>
      <c r="E366" s="37"/>
    </row>
    <row r="367" spans="1:5" ht="15.6" x14ac:dyDescent="0.3">
      <c r="A367" s="103"/>
      <c r="B367" s="103"/>
      <c r="C367" s="114"/>
      <c r="D367" s="37"/>
      <c r="E367" s="37"/>
    </row>
    <row r="368" spans="1:5" ht="15.6" x14ac:dyDescent="0.3">
      <c r="A368" s="103"/>
      <c r="B368" s="41"/>
      <c r="C368" s="114"/>
      <c r="D368" s="37"/>
      <c r="E368" s="37"/>
    </row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</sheetData>
  <mergeCells count="2">
    <mergeCell ref="A1:E2"/>
    <mergeCell ref="A3:E4"/>
  </mergeCells>
  <phoneticPr fontId="26" type="noConversion"/>
  <pageMargins left="0" right="0" top="0.15748031496062992" bottom="0.15748031496062992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9639-9A41-4FC0-A5B2-95AA06860566}">
  <dimension ref="A1:I683"/>
  <sheetViews>
    <sheetView topLeftCell="A240" zoomScale="115" zoomScaleNormal="115" workbookViewId="0">
      <selection activeCell="E254" sqref="E254"/>
    </sheetView>
  </sheetViews>
  <sheetFormatPr defaultColWidth="12.59765625" defaultRowHeight="13.8" x14ac:dyDescent="0.25"/>
  <cols>
    <col min="1" max="1" width="10.8984375" style="36" customWidth="1"/>
    <col min="2" max="2" width="11.09765625" style="36" customWidth="1"/>
    <col min="3" max="3" width="7.796875" style="36" customWidth="1"/>
    <col min="4" max="4" width="26.19921875" style="36" customWidth="1"/>
    <col min="5" max="5" width="35.59765625" style="36" customWidth="1"/>
    <col min="6" max="6" width="24.3984375" style="36" customWidth="1"/>
    <col min="7" max="9" width="9.09765625" style="36" customWidth="1"/>
    <col min="10" max="24" width="14.3984375" style="36" customWidth="1"/>
    <col min="25" max="16384" width="12.59765625" style="36"/>
  </cols>
  <sheetData>
    <row r="1" spans="1:9" ht="15.6" x14ac:dyDescent="0.3">
      <c r="A1" s="389" t="s">
        <v>0</v>
      </c>
      <c r="B1" s="390"/>
      <c r="C1" s="390"/>
      <c r="D1" s="390"/>
      <c r="E1" s="390"/>
      <c r="F1" s="390"/>
      <c r="G1" s="37"/>
      <c r="H1" s="37"/>
      <c r="I1" s="37"/>
    </row>
    <row r="2" spans="1:9" ht="9" customHeight="1" x14ac:dyDescent="0.3">
      <c r="A2" s="390"/>
      <c r="B2" s="390"/>
      <c r="C2" s="390"/>
      <c r="D2" s="390"/>
      <c r="E2" s="390"/>
      <c r="F2" s="390"/>
      <c r="G2" s="37"/>
      <c r="H2" s="37"/>
      <c r="I2" s="37"/>
    </row>
    <row r="3" spans="1:9" ht="15.6" x14ac:dyDescent="0.3">
      <c r="A3" s="391" t="s">
        <v>257</v>
      </c>
      <c r="B3" s="392"/>
      <c r="C3" s="392"/>
      <c r="D3" s="392"/>
      <c r="E3" s="392"/>
      <c r="F3" s="392"/>
      <c r="G3" s="37"/>
      <c r="H3" s="37"/>
      <c r="I3" s="37"/>
    </row>
    <row r="4" spans="1:9" ht="7.5" customHeight="1" x14ac:dyDescent="0.3">
      <c r="A4" s="392"/>
      <c r="B4" s="392"/>
      <c r="C4" s="392"/>
      <c r="D4" s="392"/>
      <c r="E4" s="392"/>
      <c r="F4" s="392"/>
      <c r="G4" s="37"/>
      <c r="H4" s="37"/>
      <c r="I4" s="37"/>
    </row>
    <row r="5" spans="1:9" s="44" customFormat="1" ht="26.4" x14ac:dyDescent="0.25">
      <c r="A5" s="221" t="s">
        <v>214</v>
      </c>
      <c r="B5" s="221" t="s">
        <v>215</v>
      </c>
      <c r="C5" s="222" t="s">
        <v>11</v>
      </c>
      <c r="D5" s="221" t="s">
        <v>2</v>
      </c>
      <c r="E5" s="222" t="s">
        <v>3</v>
      </c>
      <c r="F5" s="222" t="s">
        <v>4</v>
      </c>
      <c r="G5" s="43"/>
      <c r="H5" s="43"/>
      <c r="I5" s="43"/>
    </row>
    <row r="6" spans="1:9" ht="15.6" x14ac:dyDescent="0.3">
      <c r="A6" s="393" t="s">
        <v>216</v>
      </c>
      <c r="B6" s="393"/>
      <c r="C6" s="393"/>
      <c r="D6" s="393"/>
      <c r="E6" s="393"/>
      <c r="F6" s="393"/>
      <c r="G6" s="37"/>
      <c r="H6" s="37"/>
      <c r="I6" s="37"/>
    </row>
    <row r="7" spans="1:9" ht="15.6" x14ac:dyDescent="0.3">
      <c r="A7" s="161">
        <v>46023</v>
      </c>
      <c r="B7" s="169" t="s">
        <v>258</v>
      </c>
      <c r="C7" s="169">
        <v>1</v>
      </c>
      <c r="D7" s="386" t="s">
        <v>13</v>
      </c>
      <c r="E7" s="387"/>
      <c r="F7" s="388"/>
      <c r="G7" s="37"/>
      <c r="H7" s="37"/>
      <c r="I7" s="37"/>
    </row>
    <row r="8" spans="1:9" ht="15.6" x14ac:dyDescent="0.3">
      <c r="A8" s="161">
        <v>46024</v>
      </c>
      <c r="B8" s="160" t="s">
        <v>259</v>
      </c>
      <c r="C8" s="160">
        <v>2</v>
      </c>
      <c r="D8" s="395" t="s">
        <v>269</v>
      </c>
      <c r="E8" s="134" t="s">
        <v>47</v>
      </c>
      <c r="F8" s="160"/>
      <c r="G8" s="37"/>
      <c r="H8" s="37"/>
      <c r="I8" s="37"/>
    </row>
    <row r="9" spans="1:9" ht="15.6" x14ac:dyDescent="0.3">
      <c r="A9" s="161">
        <v>46025</v>
      </c>
      <c r="B9" s="160" t="s">
        <v>260</v>
      </c>
      <c r="C9" s="160">
        <v>3</v>
      </c>
      <c r="D9" s="396"/>
      <c r="E9" s="134" t="s">
        <v>127</v>
      </c>
      <c r="F9" s="160"/>
      <c r="G9" s="37"/>
      <c r="H9" s="37"/>
      <c r="I9" s="37"/>
    </row>
    <row r="10" spans="1:9" ht="15.6" x14ac:dyDescent="0.3">
      <c r="A10" s="161">
        <v>46026</v>
      </c>
      <c r="B10" s="383" t="s">
        <v>261</v>
      </c>
      <c r="C10" s="384"/>
      <c r="D10" s="384"/>
      <c r="E10" s="384"/>
      <c r="F10" s="385"/>
      <c r="G10" s="37"/>
      <c r="H10" s="37"/>
      <c r="I10" s="37"/>
    </row>
    <row r="11" spans="1:9" ht="15.6" x14ac:dyDescent="0.3">
      <c r="A11" s="161">
        <v>46027</v>
      </c>
      <c r="B11" s="160" t="s">
        <v>262</v>
      </c>
      <c r="C11" s="160">
        <v>3</v>
      </c>
      <c r="D11" s="395" t="s">
        <v>269</v>
      </c>
      <c r="E11" s="134" t="s">
        <v>128</v>
      </c>
      <c r="F11" s="160"/>
      <c r="G11" s="37"/>
      <c r="H11" s="37"/>
      <c r="I11" s="37"/>
    </row>
    <row r="12" spans="1:9" ht="31.2" x14ac:dyDescent="0.3">
      <c r="A12" s="161">
        <v>46028</v>
      </c>
      <c r="B12" s="160" t="s">
        <v>263</v>
      </c>
      <c r="C12" s="160">
        <v>4</v>
      </c>
      <c r="D12" s="397"/>
      <c r="E12" s="134" t="s">
        <v>129</v>
      </c>
      <c r="F12" s="160"/>
      <c r="G12" s="37"/>
      <c r="H12" s="37"/>
      <c r="I12" s="37"/>
    </row>
    <row r="13" spans="1:9" ht="15.6" x14ac:dyDescent="0.3">
      <c r="A13" s="161">
        <v>46029</v>
      </c>
      <c r="B13" s="160" t="s">
        <v>264</v>
      </c>
      <c r="C13" s="160">
        <v>5</v>
      </c>
      <c r="D13" s="397"/>
      <c r="E13" s="134" t="s">
        <v>130</v>
      </c>
      <c r="F13" s="160"/>
      <c r="G13" s="37"/>
      <c r="H13" s="37"/>
      <c r="I13" s="37"/>
    </row>
    <row r="14" spans="1:9" ht="15.6" x14ac:dyDescent="0.3">
      <c r="A14" s="161">
        <v>46030</v>
      </c>
      <c r="B14" s="160" t="s">
        <v>258</v>
      </c>
      <c r="C14" s="160">
        <v>6</v>
      </c>
      <c r="D14" s="397"/>
      <c r="E14" s="134" t="s">
        <v>131</v>
      </c>
      <c r="F14" s="160"/>
      <c r="G14" s="37"/>
      <c r="H14" s="37"/>
      <c r="I14" s="37"/>
    </row>
    <row r="15" spans="1:9" ht="31.2" x14ac:dyDescent="0.3">
      <c r="A15" s="161">
        <v>46031</v>
      </c>
      <c r="B15" s="160" t="s">
        <v>259</v>
      </c>
      <c r="C15" s="160">
        <v>7</v>
      </c>
      <c r="D15" s="397"/>
      <c r="E15" s="134" t="s">
        <v>132</v>
      </c>
      <c r="F15" s="160"/>
      <c r="G15" s="37"/>
      <c r="H15" s="37"/>
      <c r="I15" s="37"/>
    </row>
    <row r="16" spans="1:9" ht="31.2" x14ac:dyDescent="0.3">
      <c r="A16" s="161">
        <v>46032</v>
      </c>
      <c r="B16" s="160" t="s">
        <v>260</v>
      </c>
      <c r="C16" s="160">
        <v>8</v>
      </c>
      <c r="D16" s="396"/>
      <c r="E16" s="134" t="s">
        <v>133</v>
      </c>
      <c r="F16" s="160"/>
      <c r="G16" s="37"/>
      <c r="H16" s="37"/>
      <c r="I16" s="37"/>
    </row>
    <row r="17" spans="1:9" ht="15.6" x14ac:dyDescent="0.3">
      <c r="A17" s="161">
        <v>46033</v>
      </c>
      <c r="B17" s="383" t="s">
        <v>261</v>
      </c>
      <c r="C17" s="384"/>
      <c r="D17" s="384"/>
      <c r="E17" s="384"/>
      <c r="F17" s="385"/>
      <c r="G17" s="37"/>
      <c r="H17" s="37"/>
      <c r="I17" s="37"/>
    </row>
    <row r="18" spans="1:9" ht="46.8" x14ac:dyDescent="0.3">
      <c r="A18" s="161">
        <v>46034</v>
      </c>
      <c r="B18" s="160" t="s">
        <v>262</v>
      </c>
      <c r="C18" s="160">
        <v>9</v>
      </c>
      <c r="D18" s="395" t="s">
        <v>269</v>
      </c>
      <c r="E18" s="134" t="s">
        <v>134</v>
      </c>
      <c r="F18" s="160"/>
      <c r="G18" s="37"/>
      <c r="H18" s="37"/>
      <c r="I18" s="37"/>
    </row>
    <row r="19" spans="1:9" ht="15.6" x14ac:dyDescent="0.3">
      <c r="A19" s="161">
        <v>46035</v>
      </c>
      <c r="B19" s="160" t="s">
        <v>263</v>
      </c>
      <c r="C19" s="160">
        <v>10</v>
      </c>
      <c r="D19" s="396"/>
      <c r="E19" s="134" t="s">
        <v>135</v>
      </c>
      <c r="F19" s="160"/>
      <c r="G19" s="37"/>
      <c r="H19" s="37"/>
      <c r="I19" s="37"/>
    </row>
    <row r="20" spans="1:9" ht="15.6" x14ac:dyDescent="0.3">
      <c r="A20" s="161">
        <v>46036</v>
      </c>
      <c r="B20" s="160" t="s">
        <v>264</v>
      </c>
      <c r="C20" s="160">
        <v>11</v>
      </c>
      <c r="D20" s="169" t="s">
        <v>265</v>
      </c>
      <c r="E20" s="169" t="s">
        <v>266</v>
      </c>
      <c r="F20" s="169"/>
      <c r="G20" s="37"/>
      <c r="H20" s="37"/>
      <c r="I20" s="37"/>
    </row>
    <row r="21" spans="1:9" ht="15.6" x14ac:dyDescent="0.3">
      <c r="A21" s="161">
        <v>46037</v>
      </c>
      <c r="B21" s="160" t="s">
        <v>258</v>
      </c>
      <c r="C21" s="160">
        <v>12</v>
      </c>
      <c r="D21" s="169" t="s">
        <v>265</v>
      </c>
      <c r="E21" s="169" t="s">
        <v>266</v>
      </c>
      <c r="F21" s="169"/>
      <c r="G21" s="37"/>
      <c r="H21" s="37"/>
      <c r="I21" s="37"/>
    </row>
    <row r="22" spans="1:9" ht="15.6" x14ac:dyDescent="0.3">
      <c r="A22" s="161">
        <v>46038</v>
      </c>
      <c r="B22" s="160" t="s">
        <v>259</v>
      </c>
      <c r="C22" s="160">
        <v>13</v>
      </c>
      <c r="D22" s="169" t="s">
        <v>265</v>
      </c>
      <c r="E22" s="169" t="s">
        <v>266</v>
      </c>
      <c r="F22" s="169"/>
      <c r="G22" s="37"/>
      <c r="H22" s="37"/>
      <c r="I22" s="37"/>
    </row>
    <row r="23" spans="1:9" ht="15.6" x14ac:dyDescent="0.3">
      <c r="A23" s="161">
        <v>46039</v>
      </c>
      <c r="B23" s="160" t="s">
        <v>260</v>
      </c>
      <c r="C23" s="160">
        <v>14</v>
      </c>
      <c r="D23" s="169" t="s">
        <v>265</v>
      </c>
      <c r="E23" s="169" t="s">
        <v>266</v>
      </c>
      <c r="F23" s="169"/>
      <c r="G23" s="37"/>
      <c r="H23" s="37"/>
      <c r="I23" s="37"/>
    </row>
    <row r="24" spans="1:9" ht="15.6" x14ac:dyDescent="0.3">
      <c r="A24" s="161">
        <v>46040</v>
      </c>
      <c r="B24" s="160" t="s">
        <v>261</v>
      </c>
      <c r="C24" s="160"/>
      <c r="D24" s="169" t="s">
        <v>265</v>
      </c>
      <c r="E24" s="169" t="s">
        <v>266</v>
      </c>
      <c r="F24" s="170"/>
      <c r="G24" s="37"/>
      <c r="H24" s="37"/>
      <c r="I24" s="37"/>
    </row>
    <row r="25" spans="1:9" ht="46.8" x14ac:dyDescent="0.3">
      <c r="A25" s="161">
        <v>46041</v>
      </c>
      <c r="B25" s="160" t="s">
        <v>262</v>
      </c>
      <c r="C25" s="160">
        <v>15</v>
      </c>
      <c r="D25" s="398" t="s">
        <v>270</v>
      </c>
      <c r="E25" s="134" t="s">
        <v>136</v>
      </c>
      <c r="F25" s="160"/>
      <c r="G25" s="37"/>
      <c r="H25" s="37"/>
      <c r="I25" s="37"/>
    </row>
    <row r="26" spans="1:9" ht="31.2" x14ac:dyDescent="0.3">
      <c r="A26" s="161">
        <v>46042</v>
      </c>
      <c r="B26" s="160" t="s">
        <v>263</v>
      </c>
      <c r="C26" s="160">
        <v>16</v>
      </c>
      <c r="D26" s="399"/>
      <c r="E26" s="134" t="s">
        <v>137</v>
      </c>
      <c r="F26" s="160" t="s">
        <v>267</v>
      </c>
      <c r="G26" s="37"/>
      <c r="H26" s="37"/>
      <c r="I26" s="37"/>
    </row>
    <row r="27" spans="1:9" ht="31.2" x14ac:dyDescent="0.3">
      <c r="A27" s="161">
        <v>46043</v>
      </c>
      <c r="B27" s="160" t="s">
        <v>264</v>
      </c>
      <c r="C27" s="160">
        <v>17</v>
      </c>
      <c r="D27" s="399"/>
      <c r="E27" s="134" t="s">
        <v>138</v>
      </c>
      <c r="F27" s="160" t="s">
        <v>267</v>
      </c>
      <c r="G27" s="37"/>
      <c r="H27" s="37"/>
      <c r="I27" s="37"/>
    </row>
    <row r="28" spans="1:9" ht="15.6" x14ac:dyDescent="0.3">
      <c r="A28" s="161">
        <v>46044</v>
      </c>
      <c r="B28" s="160" t="s">
        <v>258</v>
      </c>
      <c r="C28" s="160">
        <v>18</v>
      </c>
      <c r="D28" s="399"/>
      <c r="E28" s="134" t="s">
        <v>139</v>
      </c>
      <c r="F28" s="160" t="s">
        <v>267</v>
      </c>
      <c r="G28" s="37"/>
      <c r="H28" s="37"/>
      <c r="I28" s="37"/>
    </row>
    <row r="29" spans="1:9" ht="15.6" x14ac:dyDescent="0.3">
      <c r="A29" s="161">
        <v>46045</v>
      </c>
      <c r="B29" s="160" t="s">
        <v>259</v>
      </c>
      <c r="C29" s="160">
        <v>19</v>
      </c>
      <c r="D29" s="399"/>
      <c r="E29" s="134" t="s">
        <v>140</v>
      </c>
      <c r="F29" s="160" t="s">
        <v>267</v>
      </c>
      <c r="G29" s="37"/>
      <c r="H29" s="37"/>
      <c r="I29" s="37"/>
    </row>
    <row r="30" spans="1:9" ht="15.6" x14ac:dyDescent="0.3">
      <c r="A30" s="161">
        <v>46046</v>
      </c>
      <c r="B30" s="160" t="s">
        <v>260</v>
      </c>
      <c r="C30" s="160">
        <v>20</v>
      </c>
      <c r="D30" s="400"/>
      <c r="E30" s="134" t="s">
        <v>141</v>
      </c>
      <c r="F30" s="160" t="s">
        <v>267</v>
      </c>
      <c r="G30" s="37"/>
      <c r="H30" s="37"/>
      <c r="I30" s="37"/>
    </row>
    <row r="31" spans="1:9" ht="15.6" x14ac:dyDescent="0.3">
      <c r="A31" s="161">
        <v>46047</v>
      </c>
      <c r="B31" s="383" t="s">
        <v>261</v>
      </c>
      <c r="C31" s="384"/>
      <c r="D31" s="384"/>
      <c r="E31" s="384"/>
      <c r="F31" s="385"/>
      <c r="G31" s="37"/>
      <c r="H31" s="37"/>
      <c r="I31" s="37"/>
    </row>
    <row r="32" spans="1:9" ht="15.6" x14ac:dyDescent="0.3">
      <c r="A32" s="161">
        <v>46048</v>
      </c>
      <c r="B32" s="160" t="s">
        <v>262</v>
      </c>
      <c r="C32" s="160">
        <v>21</v>
      </c>
      <c r="D32" s="398" t="s">
        <v>271</v>
      </c>
      <c r="E32" s="134" t="s">
        <v>47</v>
      </c>
      <c r="F32" s="160"/>
      <c r="G32" s="37"/>
      <c r="H32" s="37"/>
      <c r="I32" s="37"/>
    </row>
    <row r="33" spans="1:9" ht="15.6" x14ac:dyDescent="0.3">
      <c r="A33" s="161">
        <v>46049</v>
      </c>
      <c r="B33" s="160" t="s">
        <v>263</v>
      </c>
      <c r="C33" s="160">
        <v>22</v>
      </c>
      <c r="D33" s="399"/>
      <c r="E33" s="134" t="s">
        <v>272</v>
      </c>
      <c r="F33" s="160"/>
      <c r="G33" s="37"/>
      <c r="H33" s="37"/>
      <c r="I33" s="37"/>
    </row>
    <row r="34" spans="1:9" ht="31.2" x14ac:dyDescent="0.3">
      <c r="A34" s="161">
        <v>46050</v>
      </c>
      <c r="B34" s="160" t="s">
        <v>264</v>
      </c>
      <c r="C34" s="160">
        <v>23</v>
      </c>
      <c r="D34" s="399"/>
      <c r="E34" s="134" t="s">
        <v>142</v>
      </c>
      <c r="F34" s="160"/>
      <c r="G34" s="37"/>
      <c r="H34" s="37"/>
      <c r="I34" s="37"/>
    </row>
    <row r="35" spans="1:9" ht="31.2" x14ac:dyDescent="0.3">
      <c r="A35" s="161">
        <v>46051</v>
      </c>
      <c r="B35" s="160" t="s">
        <v>258</v>
      </c>
      <c r="C35" s="160">
        <v>24</v>
      </c>
      <c r="D35" s="399"/>
      <c r="E35" s="134" t="s">
        <v>143</v>
      </c>
      <c r="F35" s="160"/>
      <c r="G35" s="37"/>
      <c r="H35" s="37"/>
      <c r="I35" s="37"/>
    </row>
    <row r="36" spans="1:9" ht="31.2" x14ac:dyDescent="0.3">
      <c r="A36" s="161">
        <v>46052</v>
      </c>
      <c r="B36" s="160" t="s">
        <v>259</v>
      </c>
      <c r="C36" s="160">
        <v>25</v>
      </c>
      <c r="D36" s="399"/>
      <c r="E36" s="134" t="s">
        <v>144</v>
      </c>
      <c r="F36" s="160"/>
      <c r="G36" s="37"/>
      <c r="H36" s="37"/>
      <c r="I36" s="37"/>
    </row>
    <row r="37" spans="1:9" ht="31.2" x14ac:dyDescent="0.3">
      <c r="A37" s="161">
        <v>46053</v>
      </c>
      <c r="B37" s="160" t="s">
        <v>260</v>
      </c>
      <c r="C37" s="160">
        <v>26</v>
      </c>
      <c r="D37" s="400"/>
      <c r="E37" s="134" t="s">
        <v>145</v>
      </c>
      <c r="F37" s="160"/>
      <c r="G37" s="37"/>
      <c r="H37" s="37"/>
      <c r="I37" s="37"/>
    </row>
    <row r="38" spans="1:9" ht="15.6" x14ac:dyDescent="0.3">
      <c r="A38" s="162">
        <v>46054</v>
      </c>
      <c r="B38" s="383" t="s">
        <v>261</v>
      </c>
      <c r="C38" s="384"/>
      <c r="D38" s="384"/>
      <c r="E38" s="384"/>
      <c r="F38" s="385"/>
      <c r="G38" s="37"/>
      <c r="H38" s="37"/>
      <c r="I38" s="37"/>
    </row>
    <row r="39" spans="1:9" ht="15.6" x14ac:dyDescent="0.3">
      <c r="A39" s="161">
        <v>46055</v>
      </c>
      <c r="B39" s="160" t="s">
        <v>262</v>
      </c>
      <c r="C39" s="160">
        <v>27</v>
      </c>
      <c r="D39" s="398" t="s">
        <v>271</v>
      </c>
      <c r="E39" s="177" t="s">
        <v>146</v>
      </c>
      <c r="F39" s="160"/>
      <c r="G39" s="37"/>
      <c r="H39" s="37"/>
      <c r="I39" s="37"/>
    </row>
    <row r="40" spans="1:9" ht="15.6" x14ac:dyDescent="0.3">
      <c r="A40" s="162">
        <v>46056</v>
      </c>
      <c r="B40" s="160" t="s">
        <v>263</v>
      </c>
      <c r="C40" s="160">
        <v>28</v>
      </c>
      <c r="D40" s="399"/>
      <c r="E40" s="177" t="s">
        <v>147</v>
      </c>
      <c r="F40" s="160"/>
      <c r="G40" s="37"/>
      <c r="H40" s="37"/>
      <c r="I40" s="37"/>
    </row>
    <row r="41" spans="1:9" ht="15.6" x14ac:dyDescent="0.3">
      <c r="A41" s="161">
        <v>46057</v>
      </c>
      <c r="B41" s="160" t="s">
        <v>264</v>
      </c>
      <c r="C41" s="160">
        <v>29</v>
      </c>
      <c r="D41" s="399"/>
      <c r="E41" s="177" t="s">
        <v>148</v>
      </c>
      <c r="F41" s="160"/>
      <c r="G41" s="37"/>
      <c r="H41" s="37"/>
      <c r="I41" s="37"/>
    </row>
    <row r="42" spans="1:9" ht="27.6" x14ac:dyDescent="0.3">
      <c r="A42" s="162">
        <v>46058</v>
      </c>
      <c r="B42" s="160" t="s">
        <v>258</v>
      </c>
      <c r="C42" s="160">
        <v>30</v>
      </c>
      <c r="D42" s="399"/>
      <c r="E42" s="177" t="s">
        <v>149</v>
      </c>
      <c r="F42" s="160"/>
      <c r="G42" s="37"/>
      <c r="H42" s="37"/>
      <c r="I42" s="37"/>
    </row>
    <row r="43" spans="1:9" ht="27.6" x14ac:dyDescent="0.3">
      <c r="A43" s="161">
        <v>46059</v>
      </c>
      <c r="B43" s="160" t="s">
        <v>259</v>
      </c>
      <c r="C43" s="160">
        <v>31</v>
      </c>
      <c r="D43" s="401"/>
      <c r="E43" s="177" t="s">
        <v>150</v>
      </c>
      <c r="F43" s="160"/>
      <c r="G43" s="37"/>
      <c r="H43" s="37"/>
      <c r="I43" s="37"/>
    </row>
    <row r="44" spans="1:9" ht="15.6" x14ac:dyDescent="0.3">
      <c r="A44" s="162">
        <v>46060</v>
      </c>
      <c r="B44" s="160" t="s">
        <v>260</v>
      </c>
      <c r="C44" s="160">
        <v>32</v>
      </c>
      <c r="D44" s="129" t="s">
        <v>274</v>
      </c>
      <c r="E44" s="176"/>
      <c r="F44" s="160"/>
      <c r="G44" s="37"/>
      <c r="H44" s="37"/>
      <c r="I44" s="37"/>
    </row>
    <row r="45" spans="1:9" ht="15.6" x14ac:dyDescent="0.3">
      <c r="A45" s="161">
        <v>46061</v>
      </c>
      <c r="B45" s="383" t="s">
        <v>261</v>
      </c>
      <c r="C45" s="384"/>
      <c r="D45" s="384"/>
      <c r="E45" s="384"/>
      <c r="F45" s="385"/>
      <c r="G45" s="37"/>
      <c r="H45" s="37"/>
      <c r="I45" s="37"/>
    </row>
    <row r="46" spans="1:9" ht="15.6" x14ac:dyDescent="0.3">
      <c r="A46" s="161">
        <v>46062</v>
      </c>
      <c r="B46" s="160" t="s">
        <v>262</v>
      </c>
      <c r="C46" s="160">
        <v>33</v>
      </c>
      <c r="D46" s="398" t="s">
        <v>274</v>
      </c>
      <c r="E46" s="134" t="s">
        <v>48</v>
      </c>
      <c r="F46" s="160"/>
      <c r="G46" s="37"/>
      <c r="H46" s="37"/>
      <c r="I46" s="37"/>
    </row>
    <row r="47" spans="1:9" ht="15.6" x14ac:dyDescent="0.3">
      <c r="A47" s="162">
        <v>46063</v>
      </c>
      <c r="B47" s="160" t="s">
        <v>263</v>
      </c>
      <c r="C47" s="160">
        <v>34</v>
      </c>
      <c r="D47" s="399"/>
      <c r="E47" s="134" t="s">
        <v>151</v>
      </c>
      <c r="F47" s="160"/>
      <c r="G47" s="37"/>
      <c r="H47" s="37"/>
      <c r="I47" s="37"/>
    </row>
    <row r="48" spans="1:9" ht="15.6" x14ac:dyDescent="0.3">
      <c r="A48" s="161">
        <v>46064</v>
      </c>
      <c r="B48" s="160" t="s">
        <v>264</v>
      </c>
      <c r="C48" s="160">
        <v>35</v>
      </c>
      <c r="D48" s="399"/>
      <c r="E48" s="134" t="s">
        <v>152</v>
      </c>
      <c r="F48" s="160"/>
      <c r="G48" s="37"/>
      <c r="H48" s="37"/>
      <c r="I48" s="37"/>
    </row>
    <row r="49" spans="1:9" ht="31.2" x14ac:dyDescent="0.3">
      <c r="A49" s="161">
        <v>46065</v>
      </c>
      <c r="B49" s="160" t="s">
        <v>258</v>
      </c>
      <c r="C49" s="160">
        <v>36</v>
      </c>
      <c r="D49" s="399"/>
      <c r="E49" s="134" t="s">
        <v>153</v>
      </c>
      <c r="F49" s="160"/>
      <c r="G49" s="37"/>
      <c r="H49" s="37"/>
      <c r="I49" s="37"/>
    </row>
    <row r="50" spans="1:9" ht="15.6" x14ac:dyDescent="0.3">
      <c r="A50" s="162">
        <v>46066</v>
      </c>
      <c r="B50" s="160" t="s">
        <v>259</v>
      </c>
      <c r="C50" s="160">
        <v>37</v>
      </c>
      <c r="D50" s="399"/>
      <c r="E50" s="134" t="s">
        <v>154</v>
      </c>
      <c r="F50" s="160"/>
      <c r="G50" s="37"/>
      <c r="H50" s="37"/>
      <c r="I50" s="37"/>
    </row>
    <row r="51" spans="1:9" ht="15.6" x14ac:dyDescent="0.3">
      <c r="A51" s="161">
        <v>46067</v>
      </c>
      <c r="B51" s="160" t="s">
        <v>260</v>
      </c>
      <c r="C51" s="160">
        <v>38</v>
      </c>
      <c r="D51" s="400"/>
      <c r="E51" s="134" t="s">
        <v>155</v>
      </c>
      <c r="F51" s="160"/>
      <c r="G51" s="37"/>
      <c r="H51" s="37"/>
      <c r="I51" s="37"/>
    </row>
    <row r="52" spans="1:9" ht="15.6" x14ac:dyDescent="0.3">
      <c r="A52" s="161">
        <v>46068</v>
      </c>
      <c r="B52" s="383" t="s">
        <v>261</v>
      </c>
      <c r="C52" s="384"/>
      <c r="D52" s="384"/>
      <c r="E52" s="384"/>
      <c r="F52" s="385"/>
      <c r="G52" s="37"/>
      <c r="H52" s="37"/>
      <c r="I52" s="37"/>
    </row>
    <row r="53" spans="1:9" ht="15.6" x14ac:dyDescent="0.3">
      <c r="A53" s="162">
        <v>46069</v>
      </c>
      <c r="B53" s="160" t="s">
        <v>262</v>
      </c>
      <c r="C53" s="160">
        <v>39</v>
      </c>
      <c r="D53" s="398" t="s">
        <v>274</v>
      </c>
      <c r="E53" s="134" t="s">
        <v>156</v>
      </c>
      <c r="F53" s="160" t="s">
        <v>268</v>
      </c>
      <c r="G53" s="37"/>
      <c r="H53" s="37"/>
      <c r="I53" s="37"/>
    </row>
    <row r="54" spans="1:9" ht="15.6" x14ac:dyDescent="0.3">
      <c r="A54" s="161">
        <v>46070</v>
      </c>
      <c r="B54" s="160" t="s">
        <v>263</v>
      </c>
      <c r="C54" s="160">
        <v>40</v>
      </c>
      <c r="D54" s="399"/>
      <c r="E54" s="134" t="s">
        <v>158</v>
      </c>
      <c r="F54" s="160" t="s">
        <v>268</v>
      </c>
      <c r="G54" s="37"/>
      <c r="H54" s="37"/>
      <c r="I54" s="37"/>
    </row>
    <row r="55" spans="1:9" ht="15.6" x14ac:dyDescent="0.3">
      <c r="A55" s="161">
        <v>46071</v>
      </c>
      <c r="B55" s="160" t="s">
        <v>264</v>
      </c>
      <c r="C55" s="160">
        <v>41</v>
      </c>
      <c r="D55" s="399"/>
      <c r="E55" s="134" t="s">
        <v>157</v>
      </c>
      <c r="F55" s="160" t="s">
        <v>268</v>
      </c>
      <c r="G55" s="37"/>
      <c r="H55" s="37"/>
      <c r="I55" s="37"/>
    </row>
    <row r="56" spans="1:9" ht="15.6" x14ac:dyDescent="0.3">
      <c r="A56" s="162">
        <v>46072</v>
      </c>
      <c r="B56" s="160" t="s">
        <v>258</v>
      </c>
      <c r="C56" s="160">
        <v>42</v>
      </c>
      <c r="D56" s="399"/>
      <c r="E56" s="134" t="s">
        <v>159</v>
      </c>
      <c r="F56" s="160" t="s">
        <v>268</v>
      </c>
      <c r="G56" s="37"/>
      <c r="H56" s="37"/>
      <c r="I56" s="37"/>
    </row>
    <row r="57" spans="1:9" ht="15.6" x14ac:dyDescent="0.3">
      <c r="A57" s="161">
        <v>46073</v>
      </c>
      <c r="B57" s="160" t="s">
        <v>259</v>
      </c>
      <c r="C57" s="160">
        <v>43</v>
      </c>
      <c r="D57" s="399"/>
      <c r="E57" s="134" t="s">
        <v>160</v>
      </c>
      <c r="F57" s="160" t="s">
        <v>268</v>
      </c>
      <c r="G57" s="37"/>
      <c r="H57" s="37"/>
      <c r="I57" s="37"/>
    </row>
    <row r="58" spans="1:9" ht="31.2" x14ac:dyDescent="0.3">
      <c r="A58" s="161">
        <v>46074</v>
      </c>
      <c r="B58" s="160" t="s">
        <v>260</v>
      </c>
      <c r="C58" s="160">
        <v>44</v>
      </c>
      <c r="D58" s="400"/>
      <c r="E58" s="134" t="s">
        <v>161</v>
      </c>
      <c r="F58" s="160"/>
      <c r="G58" s="37"/>
      <c r="H58" s="37"/>
      <c r="I58" s="37"/>
    </row>
    <row r="59" spans="1:9" ht="15.6" x14ac:dyDescent="0.3">
      <c r="A59" s="162">
        <v>46075</v>
      </c>
      <c r="B59" s="383" t="s">
        <v>261</v>
      </c>
      <c r="C59" s="384"/>
      <c r="D59" s="384"/>
      <c r="E59" s="384"/>
      <c r="F59" s="385"/>
      <c r="G59" s="37"/>
      <c r="H59" s="37"/>
      <c r="I59" s="37"/>
    </row>
    <row r="60" spans="1:9" ht="31.2" x14ac:dyDescent="0.3">
      <c r="A60" s="161">
        <v>46076</v>
      </c>
      <c r="B60" s="160" t="s">
        <v>262</v>
      </c>
      <c r="C60" s="160">
        <v>45</v>
      </c>
      <c r="D60" s="398" t="s">
        <v>274</v>
      </c>
      <c r="E60" s="134" t="s">
        <v>162</v>
      </c>
      <c r="F60" s="160"/>
      <c r="G60" s="37"/>
      <c r="H60" s="37"/>
      <c r="I60" s="37"/>
    </row>
    <row r="61" spans="1:9" ht="15.6" x14ac:dyDescent="0.3">
      <c r="A61" s="161">
        <v>46077</v>
      </c>
      <c r="B61" s="160" t="s">
        <v>263</v>
      </c>
      <c r="C61" s="160">
        <v>46</v>
      </c>
      <c r="D61" s="399"/>
      <c r="E61" s="134" t="s">
        <v>163</v>
      </c>
      <c r="F61" s="160"/>
      <c r="G61" s="37"/>
      <c r="H61" s="37"/>
      <c r="I61" s="37"/>
    </row>
    <row r="62" spans="1:9" ht="31.2" x14ac:dyDescent="0.3">
      <c r="A62" s="162">
        <v>46078</v>
      </c>
      <c r="B62" s="160" t="s">
        <v>264</v>
      </c>
      <c r="C62" s="160">
        <v>47</v>
      </c>
      <c r="D62" s="399"/>
      <c r="E62" s="134" t="s">
        <v>164</v>
      </c>
      <c r="F62" s="160"/>
      <c r="G62" s="37"/>
      <c r="H62" s="37"/>
      <c r="I62" s="37"/>
    </row>
    <row r="63" spans="1:9" ht="31.2" x14ac:dyDescent="0.3">
      <c r="A63" s="161">
        <v>46079</v>
      </c>
      <c r="B63" s="160" t="s">
        <v>258</v>
      </c>
      <c r="C63" s="160">
        <v>48</v>
      </c>
      <c r="D63" s="399"/>
      <c r="E63" s="134" t="s">
        <v>165</v>
      </c>
      <c r="F63" s="160"/>
      <c r="G63" s="37"/>
      <c r="H63" s="37"/>
      <c r="I63" s="37"/>
    </row>
    <row r="64" spans="1:9" ht="31.2" x14ac:dyDescent="0.3">
      <c r="A64" s="161">
        <v>46080</v>
      </c>
      <c r="B64" s="160" t="s">
        <v>259</v>
      </c>
      <c r="C64" s="160">
        <v>49</v>
      </c>
      <c r="D64" s="399"/>
      <c r="E64" s="134" t="s">
        <v>166</v>
      </c>
      <c r="F64" s="160"/>
      <c r="G64" s="37"/>
      <c r="H64" s="37"/>
      <c r="I64" s="37"/>
    </row>
    <row r="65" spans="1:9" ht="31.2" x14ac:dyDescent="0.3">
      <c r="A65" s="162">
        <v>46081</v>
      </c>
      <c r="B65" s="160" t="s">
        <v>260</v>
      </c>
      <c r="C65" s="160">
        <v>50</v>
      </c>
      <c r="D65" s="400"/>
      <c r="E65" s="134" t="s">
        <v>167</v>
      </c>
      <c r="F65" s="160"/>
      <c r="G65" s="37"/>
      <c r="H65" s="37"/>
      <c r="I65" s="37"/>
    </row>
    <row r="66" spans="1:9" ht="15.6" x14ac:dyDescent="0.3">
      <c r="A66" s="161">
        <v>46082</v>
      </c>
      <c r="B66" s="169" t="s">
        <v>261</v>
      </c>
      <c r="C66" s="169"/>
      <c r="D66" s="169" t="s">
        <v>10</v>
      </c>
      <c r="E66" s="169" t="s">
        <v>10</v>
      </c>
      <c r="F66" s="169"/>
      <c r="G66" s="37"/>
      <c r="H66" s="37"/>
      <c r="I66" s="37"/>
    </row>
    <row r="67" spans="1:9" ht="33.6" customHeight="1" x14ac:dyDescent="0.3">
      <c r="A67" s="166">
        <v>46083</v>
      </c>
      <c r="B67" s="160" t="s">
        <v>262</v>
      </c>
      <c r="C67" s="178">
        <v>51</v>
      </c>
      <c r="D67" s="129" t="s">
        <v>118</v>
      </c>
      <c r="E67" s="134" t="s">
        <v>168</v>
      </c>
      <c r="F67" s="164"/>
      <c r="G67" s="37"/>
      <c r="H67" s="37"/>
      <c r="I67" s="37"/>
    </row>
    <row r="68" spans="1:9" ht="15.6" x14ac:dyDescent="0.3">
      <c r="A68" s="161">
        <v>46084</v>
      </c>
      <c r="B68" s="160" t="s">
        <v>263</v>
      </c>
      <c r="C68" s="173">
        <v>52</v>
      </c>
      <c r="D68" s="129" t="s">
        <v>118</v>
      </c>
      <c r="E68" s="134" t="s">
        <v>169</v>
      </c>
      <c r="F68" s="147"/>
      <c r="G68" s="37"/>
      <c r="H68" s="37"/>
      <c r="I68" s="37"/>
    </row>
    <row r="69" spans="1:9" ht="16.05" customHeight="1" x14ac:dyDescent="0.3">
      <c r="A69" s="161">
        <v>46085</v>
      </c>
      <c r="B69" s="160" t="s">
        <v>264</v>
      </c>
      <c r="C69" s="178">
        <v>53</v>
      </c>
      <c r="D69" s="129" t="s">
        <v>118</v>
      </c>
      <c r="E69" s="134" t="s">
        <v>170</v>
      </c>
      <c r="F69" s="147"/>
      <c r="G69" s="37"/>
      <c r="H69" s="37"/>
      <c r="I69" s="37"/>
    </row>
    <row r="70" spans="1:9" ht="15.6" x14ac:dyDescent="0.3">
      <c r="A70" s="166">
        <v>46086</v>
      </c>
      <c r="B70" s="160" t="s">
        <v>258</v>
      </c>
      <c r="C70" s="173">
        <v>54</v>
      </c>
      <c r="D70" s="129" t="s">
        <v>118</v>
      </c>
      <c r="E70" s="134" t="s">
        <v>170</v>
      </c>
      <c r="F70" s="147"/>
      <c r="G70" s="37"/>
      <c r="H70" s="37"/>
      <c r="I70" s="37"/>
    </row>
    <row r="71" spans="1:9" ht="15.6" x14ac:dyDescent="0.3">
      <c r="A71" s="161">
        <v>46087</v>
      </c>
      <c r="B71" s="160" t="s">
        <v>259</v>
      </c>
      <c r="C71" s="178">
        <v>55</v>
      </c>
      <c r="D71" s="129" t="s">
        <v>118</v>
      </c>
      <c r="E71" s="134" t="s">
        <v>170</v>
      </c>
      <c r="F71" s="147"/>
      <c r="G71" s="37"/>
      <c r="H71" s="37"/>
      <c r="I71" s="37"/>
    </row>
    <row r="72" spans="1:9" ht="15.6" x14ac:dyDescent="0.3">
      <c r="A72" s="161">
        <v>46088</v>
      </c>
      <c r="B72" s="160" t="s">
        <v>260</v>
      </c>
      <c r="C72" s="173">
        <v>56</v>
      </c>
      <c r="D72" s="129" t="s">
        <v>120</v>
      </c>
      <c r="E72" s="134" t="s">
        <v>47</v>
      </c>
      <c r="F72" s="148"/>
      <c r="G72" s="37"/>
      <c r="H72" s="37"/>
      <c r="I72" s="37"/>
    </row>
    <row r="73" spans="1:9" ht="15.6" x14ac:dyDescent="0.3">
      <c r="A73" s="166">
        <v>46089</v>
      </c>
      <c r="B73" s="292" t="s">
        <v>217</v>
      </c>
      <c r="C73" s="293"/>
      <c r="D73" s="294"/>
      <c r="E73" s="293"/>
      <c r="F73" s="394"/>
      <c r="G73" s="37"/>
      <c r="H73" s="37"/>
      <c r="I73" s="37"/>
    </row>
    <row r="74" spans="1:9" ht="15.6" x14ac:dyDescent="0.3">
      <c r="A74" s="161">
        <v>46090</v>
      </c>
      <c r="B74" s="160" t="s">
        <v>262</v>
      </c>
      <c r="C74" s="148">
        <v>7</v>
      </c>
      <c r="D74" s="295" t="s">
        <v>120</v>
      </c>
      <c r="E74" s="134" t="s">
        <v>172</v>
      </c>
      <c r="F74" s="147"/>
      <c r="G74" s="37"/>
      <c r="H74" s="37"/>
      <c r="I74" s="37"/>
    </row>
    <row r="75" spans="1:9" ht="15.6" x14ac:dyDescent="0.3">
      <c r="A75" s="161">
        <v>46091</v>
      </c>
      <c r="B75" s="160" t="s">
        <v>263</v>
      </c>
      <c r="C75" s="148">
        <v>8</v>
      </c>
      <c r="D75" s="296"/>
      <c r="E75" s="134" t="s">
        <v>173</v>
      </c>
      <c r="F75" s="147"/>
      <c r="G75" s="37"/>
      <c r="H75" s="37"/>
      <c r="I75" s="37"/>
    </row>
    <row r="76" spans="1:9" ht="16.05" customHeight="1" x14ac:dyDescent="0.3">
      <c r="A76" s="166">
        <v>46092</v>
      </c>
      <c r="B76" s="160" t="s">
        <v>264</v>
      </c>
      <c r="C76" s="172">
        <v>9</v>
      </c>
      <c r="D76" s="296"/>
      <c r="E76" s="134" t="s">
        <v>174</v>
      </c>
      <c r="F76" s="147"/>
      <c r="G76" s="37"/>
      <c r="H76" s="37"/>
      <c r="I76" s="37"/>
    </row>
    <row r="77" spans="1:9" ht="15.6" x14ac:dyDescent="0.3">
      <c r="A77" s="161">
        <v>46093</v>
      </c>
      <c r="B77" s="160" t="s">
        <v>258</v>
      </c>
      <c r="C77" s="148">
        <v>10</v>
      </c>
      <c r="D77" s="296"/>
      <c r="E77" s="134" t="s">
        <v>175</v>
      </c>
      <c r="F77" s="149"/>
      <c r="G77" s="37"/>
      <c r="H77" s="37"/>
      <c r="I77" s="37"/>
    </row>
    <row r="78" spans="1:9" ht="31.2" x14ac:dyDescent="0.3">
      <c r="A78" s="161">
        <v>46094</v>
      </c>
      <c r="B78" s="160" t="s">
        <v>259</v>
      </c>
      <c r="C78" s="148">
        <v>11</v>
      </c>
      <c r="D78" s="296"/>
      <c r="E78" s="134" t="s">
        <v>176</v>
      </c>
      <c r="F78" s="150"/>
      <c r="G78" s="37"/>
      <c r="H78" s="37"/>
      <c r="I78" s="37"/>
    </row>
    <row r="79" spans="1:9" ht="15.6" x14ac:dyDescent="0.3">
      <c r="A79" s="166">
        <v>46095</v>
      </c>
      <c r="B79" s="160" t="s">
        <v>260</v>
      </c>
      <c r="C79" s="172">
        <v>12</v>
      </c>
      <c r="D79" s="297"/>
      <c r="E79" s="134" t="s">
        <v>177</v>
      </c>
      <c r="F79" s="150"/>
      <c r="G79" s="37"/>
      <c r="H79" s="37"/>
      <c r="I79" s="37"/>
    </row>
    <row r="80" spans="1:9" ht="15.6" x14ac:dyDescent="0.3">
      <c r="A80" s="161">
        <v>46096</v>
      </c>
      <c r="B80" s="277" t="s">
        <v>217</v>
      </c>
      <c r="C80" s="278"/>
      <c r="D80" s="278"/>
      <c r="E80" s="278"/>
      <c r="F80" s="402"/>
      <c r="G80" s="37"/>
      <c r="H80" s="37"/>
      <c r="I80" s="37"/>
    </row>
    <row r="81" spans="1:9" ht="15.6" x14ac:dyDescent="0.3">
      <c r="A81" s="161">
        <v>46097</v>
      </c>
      <c r="B81" s="160" t="s">
        <v>262</v>
      </c>
      <c r="C81" s="174">
        <v>13</v>
      </c>
      <c r="D81" s="295" t="s">
        <v>120</v>
      </c>
      <c r="E81" s="134" t="s">
        <v>177</v>
      </c>
      <c r="F81" s="150"/>
      <c r="G81" s="37"/>
      <c r="H81" s="37"/>
      <c r="I81" s="37"/>
    </row>
    <row r="82" spans="1:9" ht="15.6" x14ac:dyDescent="0.3">
      <c r="A82" s="166">
        <v>46098</v>
      </c>
      <c r="B82" s="160" t="s">
        <v>263</v>
      </c>
      <c r="C82" s="175">
        <v>14</v>
      </c>
      <c r="D82" s="296"/>
      <c r="E82" s="134" t="s">
        <v>177</v>
      </c>
      <c r="F82" s="150"/>
      <c r="G82" s="37"/>
      <c r="H82" s="37"/>
      <c r="I82" s="37"/>
    </row>
    <row r="83" spans="1:9" ht="15" customHeight="1" x14ac:dyDescent="0.3">
      <c r="A83" s="161">
        <v>46099</v>
      </c>
      <c r="B83" s="160" t="s">
        <v>264</v>
      </c>
      <c r="C83" s="174">
        <v>15</v>
      </c>
      <c r="D83" s="297"/>
      <c r="E83" s="134" t="s">
        <v>177</v>
      </c>
      <c r="F83" s="150" t="s">
        <v>224</v>
      </c>
      <c r="G83" s="37"/>
      <c r="H83" s="37"/>
      <c r="I83" s="37"/>
    </row>
    <row r="84" spans="1:9" ht="24.45" customHeight="1" x14ac:dyDescent="0.3">
      <c r="A84" s="161">
        <v>46100</v>
      </c>
      <c r="B84" s="160" t="s">
        <v>258</v>
      </c>
      <c r="C84" s="175">
        <v>16</v>
      </c>
      <c r="D84" s="298" t="s">
        <v>278</v>
      </c>
      <c r="E84" s="171" t="s">
        <v>284</v>
      </c>
      <c r="F84" s="150"/>
      <c r="G84" s="37"/>
      <c r="H84" s="37"/>
      <c r="I84" s="37"/>
    </row>
    <row r="85" spans="1:9" ht="22.05" customHeight="1" x14ac:dyDescent="0.3">
      <c r="A85" s="166">
        <v>46101</v>
      </c>
      <c r="B85" s="160" t="s">
        <v>259</v>
      </c>
      <c r="C85" s="174">
        <v>17</v>
      </c>
      <c r="D85" s="299"/>
      <c r="E85" s="171" t="s">
        <v>285</v>
      </c>
      <c r="F85" s="150" t="s">
        <v>224</v>
      </c>
      <c r="G85" s="37"/>
      <c r="H85" s="37"/>
      <c r="I85" s="37"/>
    </row>
    <row r="86" spans="1:9" ht="15.6" x14ac:dyDescent="0.3">
      <c r="A86" s="161">
        <v>46102</v>
      </c>
      <c r="B86" s="160" t="s">
        <v>260</v>
      </c>
      <c r="C86" s="284" t="s">
        <v>225</v>
      </c>
      <c r="D86" s="284"/>
      <c r="E86" s="284"/>
      <c r="F86" s="284"/>
      <c r="G86" s="37"/>
      <c r="H86" s="37"/>
      <c r="I86" s="37"/>
    </row>
    <row r="87" spans="1:9" ht="15.6" x14ac:dyDescent="0.3">
      <c r="A87" s="161">
        <v>46103</v>
      </c>
      <c r="B87" s="286" t="s">
        <v>217</v>
      </c>
      <c r="C87" s="286"/>
      <c r="D87" s="286"/>
      <c r="E87" s="286"/>
      <c r="F87" s="286"/>
      <c r="G87" s="37"/>
      <c r="H87" s="37"/>
      <c r="I87" s="37"/>
    </row>
    <row r="88" spans="1:9" ht="15.45" customHeight="1" x14ac:dyDescent="0.3">
      <c r="A88" s="166">
        <v>46104</v>
      </c>
      <c r="B88" s="160" t="s">
        <v>262</v>
      </c>
      <c r="C88" s="179">
        <v>18</v>
      </c>
      <c r="D88" s="288" t="s">
        <v>278</v>
      </c>
      <c r="E88" s="134" t="s">
        <v>47</v>
      </c>
      <c r="F88" s="150"/>
      <c r="G88" s="37"/>
      <c r="H88" s="37"/>
      <c r="I88" s="37"/>
    </row>
    <row r="89" spans="1:9" ht="31.2" customHeight="1" x14ac:dyDescent="0.3">
      <c r="A89" s="161">
        <v>46105</v>
      </c>
      <c r="B89" s="160" t="s">
        <v>263</v>
      </c>
      <c r="C89" s="180">
        <v>19</v>
      </c>
      <c r="D89" s="289"/>
      <c r="E89" s="134" t="s">
        <v>178</v>
      </c>
      <c r="F89" s="150" t="s">
        <v>224</v>
      </c>
      <c r="G89" s="37"/>
      <c r="H89" s="37"/>
      <c r="I89" s="37"/>
    </row>
    <row r="90" spans="1:9" ht="16.95" customHeight="1" x14ac:dyDescent="0.3">
      <c r="A90" s="161">
        <v>46106</v>
      </c>
      <c r="B90" s="160" t="s">
        <v>264</v>
      </c>
      <c r="C90" s="179">
        <v>20</v>
      </c>
      <c r="D90" s="290" t="s">
        <v>275</v>
      </c>
      <c r="E90" s="291"/>
      <c r="F90" s="150"/>
      <c r="G90" s="37"/>
      <c r="H90" s="37"/>
      <c r="I90" s="37"/>
    </row>
    <row r="91" spans="1:9" ht="15.6" x14ac:dyDescent="0.3">
      <c r="A91" s="166">
        <v>46107</v>
      </c>
      <c r="B91" s="160" t="s">
        <v>258</v>
      </c>
      <c r="C91" s="180">
        <v>21</v>
      </c>
      <c r="D91" s="288" t="s">
        <v>278</v>
      </c>
      <c r="E91" s="134" t="s">
        <v>179</v>
      </c>
      <c r="F91" s="150"/>
      <c r="G91" s="37"/>
      <c r="H91" s="37"/>
      <c r="I91" s="37"/>
    </row>
    <row r="92" spans="1:9" ht="31.2" x14ac:dyDescent="0.3">
      <c r="A92" s="161">
        <v>46108</v>
      </c>
      <c r="B92" s="160" t="s">
        <v>259</v>
      </c>
      <c r="C92" s="179">
        <v>22</v>
      </c>
      <c r="D92" s="289"/>
      <c r="E92" s="134" t="s">
        <v>180</v>
      </c>
      <c r="F92" s="150"/>
      <c r="G92" s="37"/>
      <c r="H92" s="37"/>
      <c r="I92" s="37"/>
    </row>
    <row r="93" spans="1:9" ht="15.6" x14ac:dyDescent="0.3">
      <c r="A93" s="161">
        <v>46109</v>
      </c>
      <c r="B93" s="160" t="s">
        <v>260</v>
      </c>
      <c r="C93" s="180">
        <v>23</v>
      </c>
      <c r="D93" s="275" t="s">
        <v>276</v>
      </c>
      <c r="E93" s="276"/>
      <c r="F93" s="150" t="s">
        <v>224</v>
      </c>
      <c r="G93" s="37"/>
      <c r="H93" s="37"/>
      <c r="I93" s="37"/>
    </row>
    <row r="94" spans="1:9" ht="15.6" x14ac:dyDescent="0.3">
      <c r="A94" s="166">
        <v>46110</v>
      </c>
      <c r="B94" s="277" t="s">
        <v>217</v>
      </c>
      <c r="C94" s="278"/>
      <c r="D94" s="278"/>
      <c r="E94" s="278"/>
      <c r="F94" s="402"/>
      <c r="G94" s="37"/>
      <c r="H94" s="37"/>
      <c r="I94" s="37"/>
    </row>
    <row r="95" spans="1:9" ht="19.5" customHeight="1" x14ac:dyDescent="0.3">
      <c r="A95" s="161">
        <v>46111</v>
      </c>
      <c r="B95" s="160" t="s">
        <v>262</v>
      </c>
      <c r="C95" s="174">
        <v>24</v>
      </c>
      <c r="D95" s="279" t="s">
        <v>278</v>
      </c>
      <c r="E95" s="171" t="s">
        <v>277</v>
      </c>
      <c r="F95" s="150"/>
      <c r="G95" s="37"/>
      <c r="H95" s="37"/>
      <c r="I95" s="37"/>
    </row>
    <row r="96" spans="1:9" ht="31.2" x14ac:dyDescent="0.3">
      <c r="A96" s="161">
        <v>46112</v>
      </c>
      <c r="B96" s="160" t="s">
        <v>263</v>
      </c>
      <c r="C96" s="148">
        <v>25</v>
      </c>
      <c r="D96" s="280"/>
      <c r="E96" s="134" t="s">
        <v>181</v>
      </c>
      <c r="F96" s="150" t="s">
        <v>224</v>
      </c>
      <c r="G96" s="37"/>
      <c r="H96" s="37"/>
      <c r="I96" s="37"/>
    </row>
    <row r="97" spans="1:9" ht="18.45" customHeight="1" x14ac:dyDescent="0.3">
      <c r="A97" s="166">
        <v>46113</v>
      </c>
      <c r="B97" s="160" t="s">
        <v>264</v>
      </c>
      <c r="C97" s="174">
        <v>26</v>
      </c>
      <c r="D97" s="280"/>
      <c r="E97" s="134" t="s">
        <v>182</v>
      </c>
      <c r="F97" s="150"/>
      <c r="G97" s="37"/>
      <c r="H97" s="37"/>
      <c r="I97" s="37"/>
    </row>
    <row r="98" spans="1:9" ht="15.6" x14ac:dyDescent="0.3">
      <c r="A98" s="161">
        <v>46114</v>
      </c>
      <c r="B98" s="160" t="s">
        <v>258</v>
      </c>
      <c r="C98" s="148">
        <v>27</v>
      </c>
      <c r="D98" s="281"/>
      <c r="E98" s="134" t="s">
        <v>183</v>
      </c>
      <c r="F98" s="150"/>
      <c r="G98" s="37"/>
      <c r="H98" s="37"/>
      <c r="I98" s="37"/>
    </row>
    <row r="99" spans="1:9" ht="16.5" customHeight="1" x14ac:dyDescent="0.3">
      <c r="A99" s="161">
        <v>46115</v>
      </c>
      <c r="B99" s="160" t="s">
        <v>259</v>
      </c>
      <c r="C99" s="282" t="s">
        <v>226</v>
      </c>
      <c r="D99" s="283"/>
      <c r="E99" s="283"/>
      <c r="F99" s="403"/>
      <c r="G99" s="37"/>
      <c r="H99" s="37"/>
      <c r="I99" s="37"/>
    </row>
    <row r="100" spans="1:9" ht="31.2" x14ac:dyDescent="0.3">
      <c r="A100" s="166">
        <v>46116</v>
      </c>
      <c r="B100" s="160" t="s">
        <v>260</v>
      </c>
      <c r="C100" s="148">
        <v>28</v>
      </c>
      <c r="D100" s="187" t="s">
        <v>278</v>
      </c>
      <c r="E100" s="134" t="s">
        <v>184</v>
      </c>
      <c r="F100" s="150"/>
      <c r="G100" s="37"/>
      <c r="H100" s="37"/>
      <c r="I100" s="37"/>
    </row>
    <row r="101" spans="1:9" ht="15.6" x14ac:dyDescent="0.3">
      <c r="A101" s="161">
        <v>46117</v>
      </c>
      <c r="B101" s="277" t="s">
        <v>217</v>
      </c>
      <c r="C101" s="278"/>
      <c r="D101" s="278"/>
      <c r="E101" s="278"/>
      <c r="F101" s="402"/>
      <c r="G101" s="37"/>
      <c r="H101" s="37"/>
      <c r="I101" s="37"/>
    </row>
    <row r="102" spans="1:9" ht="16.5" customHeight="1" x14ac:dyDescent="0.3">
      <c r="A102" s="161">
        <v>46118</v>
      </c>
      <c r="B102" s="160" t="s">
        <v>262</v>
      </c>
      <c r="C102" s="155">
        <v>29</v>
      </c>
      <c r="D102" s="269" t="s">
        <v>278</v>
      </c>
      <c r="E102" s="181" t="s">
        <v>185</v>
      </c>
      <c r="F102" s="152" t="s">
        <v>227</v>
      </c>
      <c r="G102" s="37"/>
      <c r="H102" s="37"/>
      <c r="I102" s="37"/>
    </row>
    <row r="103" spans="1:9" ht="16.2" customHeight="1" x14ac:dyDescent="0.3">
      <c r="A103" s="166">
        <v>46119</v>
      </c>
      <c r="B103" s="160" t="s">
        <v>263</v>
      </c>
      <c r="C103" s="155">
        <v>30</v>
      </c>
      <c r="D103" s="270"/>
      <c r="E103" s="181" t="s">
        <v>186</v>
      </c>
      <c r="F103" s="150"/>
      <c r="G103" s="37"/>
      <c r="H103" s="37"/>
      <c r="I103" s="37"/>
    </row>
    <row r="104" spans="1:9" ht="15" customHeight="1" x14ac:dyDescent="0.3">
      <c r="A104" s="161">
        <v>46120</v>
      </c>
      <c r="B104" s="160" t="s">
        <v>264</v>
      </c>
      <c r="C104" s="156">
        <v>31</v>
      </c>
      <c r="D104" s="270"/>
      <c r="E104" s="182" t="s">
        <v>187</v>
      </c>
      <c r="F104" s="150"/>
      <c r="G104" s="37"/>
      <c r="H104" s="37"/>
      <c r="I104" s="37"/>
    </row>
    <row r="105" spans="1:9" ht="31.2" customHeight="1" x14ac:dyDescent="0.3">
      <c r="A105" s="161">
        <v>46121</v>
      </c>
      <c r="B105" s="160" t="s">
        <v>258</v>
      </c>
      <c r="C105" s="158">
        <v>32</v>
      </c>
      <c r="D105" s="271" t="s">
        <v>119</v>
      </c>
      <c r="E105" s="134" t="s">
        <v>47</v>
      </c>
      <c r="F105" s="150"/>
      <c r="G105" s="37"/>
      <c r="H105" s="37"/>
      <c r="I105" s="37"/>
    </row>
    <row r="106" spans="1:9" ht="16.2" customHeight="1" x14ac:dyDescent="0.3">
      <c r="A106" s="166">
        <v>46122</v>
      </c>
      <c r="B106" s="160" t="s">
        <v>259</v>
      </c>
      <c r="C106" s="158">
        <v>33</v>
      </c>
      <c r="D106" s="271"/>
      <c r="E106" s="134" t="s">
        <v>188</v>
      </c>
      <c r="F106" s="150"/>
      <c r="G106" s="37"/>
      <c r="H106" s="37"/>
      <c r="I106" s="37"/>
    </row>
    <row r="107" spans="1:9" ht="16.2" customHeight="1" x14ac:dyDescent="0.3">
      <c r="A107" s="161">
        <v>46123</v>
      </c>
      <c r="B107" s="160" t="s">
        <v>260</v>
      </c>
      <c r="C107" s="158">
        <v>34</v>
      </c>
      <c r="D107" s="271"/>
      <c r="E107" s="134" t="s">
        <v>189</v>
      </c>
      <c r="F107" s="150"/>
      <c r="G107" s="37"/>
      <c r="H107" s="37"/>
      <c r="I107" s="37"/>
    </row>
    <row r="108" spans="1:9" ht="15.6" x14ac:dyDescent="0.3">
      <c r="A108" s="161">
        <v>46124</v>
      </c>
      <c r="B108" s="262" t="s">
        <v>217</v>
      </c>
      <c r="C108" s="263"/>
      <c r="D108" s="263"/>
      <c r="E108" s="263"/>
      <c r="F108" s="405"/>
      <c r="G108" s="37"/>
      <c r="H108" s="37"/>
      <c r="I108" s="37"/>
    </row>
    <row r="109" spans="1:9" ht="31.2" x14ac:dyDescent="0.3">
      <c r="A109" s="166">
        <v>46125</v>
      </c>
      <c r="B109" s="160" t="s">
        <v>262</v>
      </c>
      <c r="C109" s="151">
        <v>35</v>
      </c>
      <c r="D109" s="187" t="s">
        <v>119</v>
      </c>
      <c r="E109" s="134" t="s">
        <v>190</v>
      </c>
      <c r="F109" s="150"/>
      <c r="G109" s="37"/>
      <c r="H109" s="37"/>
      <c r="I109" s="37"/>
    </row>
    <row r="110" spans="1:9" ht="15.6" x14ac:dyDescent="0.3">
      <c r="A110" s="161">
        <v>46126</v>
      </c>
      <c r="B110" s="160" t="s">
        <v>263</v>
      </c>
      <c r="C110" s="267" t="s">
        <v>228</v>
      </c>
      <c r="D110" s="268"/>
      <c r="E110" s="268"/>
      <c r="F110" s="406"/>
      <c r="G110" s="37"/>
      <c r="H110" s="37"/>
      <c r="I110" s="37"/>
    </row>
    <row r="111" spans="1:9" ht="15.45" customHeight="1" x14ac:dyDescent="0.3">
      <c r="A111" s="161">
        <v>46127</v>
      </c>
      <c r="B111" s="160" t="s">
        <v>264</v>
      </c>
      <c r="C111" s="151">
        <v>36</v>
      </c>
      <c r="D111" s="272" t="s">
        <v>119</v>
      </c>
      <c r="E111" s="134" t="s">
        <v>191</v>
      </c>
      <c r="F111" s="150"/>
      <c r="G111" s="37"/>
      <c r="H111" s="37"/>
      <c r="I111" s="37"/>
    </row>
    <row r="112" spans="1:9" ht="15.6" x14ac:dyDescent="0.3">
      <c r="A112" s="166">
        <v>46128</v>
      </c>
      <c r="B112" s="160" t="s">
        <v>258</v>
      </c>
      <c r="C112" s="151">
        <v>37</v>
      </c>
      <c r="D112" s="273"/>
      <c r="E112" s="134" t="s">
        <v>192</v>
      </c>
      <c r="F112" s="150"/>
      <c r="G112" s="37"/>
      <c r="H112" s="37"/>
      <c r="I112" s="37"/>
    </row>
    <row r="113" spans="1:9" ht="15.6" x14ac:dyDescent="0.3">
      <c r="A113" s="161">
        <v>46129</v>
      </c>
      <c r="B113" s="160" t="s">
        <v>259</v>
      </c>
      <c r="C113" s="151">
        <v>38</v>
      </c>
      <c r="D113" s="273"/>
      <c r="E113" s="134" t="s">
        <v>193</v>
      </c>
      <c r="F113" s="152" t="s">
        <v>227</v>
      </c>
      <c r="G113" s="37"/>
      <c r="H113" s="37"/>
      <c r="I113" s="37"/>
    </row>
    <row r="114" spans="1:9" ht="15.6" x14ac:dyDescent="0.3">
      <c r="A114" s="161">
        <v>46130</v>
      </c>
      <c r="B114" s="160" t="s">
        <v>260</v>
      </c>
      <c r="C114" s="151">
        <v>39</v>
      </c>
      <c r="D114" s="274"/>
      <c r="E114" s="134" t="s">
        <v>194</v>
      </c>
      <c r="F114" s="150"/>
      <c r="G114" s="37"/>
      <c r="H114" s="37"/>
      <c r="I114" s="37"/>
    </row>
    <row r="115" spans="1:9" ht="15.6" x14ac:dyDescent="0.3">
      <c r="A115" s="166">
        <v>46131</v>
      </c>
      <c r="B115" s="262" t="s">
        <v>217</v>
      </c>
      <c r="C115" s="263"/>
      <c r="D115" s="263"/>
      <c r="E115" s="263"/>
      <c r="F115" s="405"/>
      <c r="G115" s="37"/>
      <c r="H115" s="37"/>
      <c r="I115" s="37"/>
    </row>
    <row r="116" spans="1:9" ht="27.6" x14ac:dyDescent="0.3">
      <c r="A116" s="161">
        <v>46132</v>
      </c>
      <c r="B116" s="160" t="s">
        <v>262</v>
      </c>
      <c r="C116" s="156">
        <v>40</v>
      </c>
      <c r="D116" s="193" t="s">
        <v>119</v>
      </c>
      <c r="E116" s="181" t="s">
        <v>195</v>
      </c>
      <c r="F116" s="150"/>
      <c r="G116" s="37"/>
      <c r="H116" s="37"/>
      <c r="I116" s="37"/>
    </row>
    <row r="117" spans="1:9" ht="16.2" customHeight="1" x14ac:dyDescent="0.3">
      <c r="A117" s="161">
        <v>46133</v>
      </c>
      <c r="B117" s="160" t="s">
        <v>263</v>
      </c>
      <c r="C117" s="158">
        <v>41</v>
      </c>
      <c r="D117" s="264" t="s">
        <v>121</v>
      </c>
      <c r="E117" s="134" t="s">
        <v>47</v>
      </c>
      <c r="F117" s="150"/>
      <c r="G117" s="37"/>
      <c r="H117" s="37"/>
      <c r="I117" s="37"/>
    </row>
    <row r="118" spans="1:9" ht="17.55" customHeight="1" x14ac:dyDescent="0.3">
      <c r="A118" s="166">
        <v>46134</v>
      </c>
      <c r="B118" s="160" t="s">
        <v>264</v>
      </c>
      <c r="C118" s="158">
        <v>42</v>
      </c>
      <c r="D118" s="265"/>
      <c r="E118" s="134" t="s">
        <v>196</v>
      </c>
      <c r="F118" s="150"/>
      <c r="G118" s="37"/>
      <c r="H118" s="37"/>
      <c r="I118" s="37"/>
    </row>
    <row r="119" spans="1:9" ht="18" customHeight="1" x14ac:dyDescent="0.3">
      <c r="A119" s="161">
        <v>46135</v>
      </c>
      <c r="B119" s="160" t="s">
        <v>258</v>
      </c>
      <c r="C119" s="153">
        <v>43</v>
      </c>
      <c r="D119" s="265"/>
      <c r="E119" s="134" t="s">
        <v>197</v>
      </c>
      <c r="F119" s="150"/>
      <c r="G119" s="37"/>
      <c r="H119" s="37"/>
      <c r="I119" s="37"/>
    </row>
    <row r="120" spans="1:9" ht="16.5" customHeight="1" x14ac:dyDescent="0.3">
      <c r="A120" s="161">
        <v>46136</v>
      </c>
      <c r="B120" s="160" t="s">
        <v>259</v>
      </c>
      <c r="C120" s="151">
        <v>44</v>
      </c>
      <c r="D120" s="265"/>
      <c r="E120" s="134" t="s">
        <v>198</v>
      </c>
      <c r="F120" s="150"/>
      <c r="G120" s="37"/>
      <c r="H120" s="37"/>
      <c r="I120" s="37"/>
    </row>
    <row r="121" spans="1:9" ht="16.5" customHeight="1" x14ac:dyDescent="0.3">
      <c r="A121" s="166">
        <v>46137</v>
      </c>
      <c r="B121" s="160" t="s">
        <v>260</v>
      </c>
      <c r="C121" s="151">
        <v>45</v>
      </c>
      <c r="D121" s="266"/>
      <c r="E121" s="134" t="s">
        <v>199</v>
      </c>
      <c r="F121" s="152" t="s">
        <v>227</v>
      </c>
      <c r="G121" s="37"/>
      <c r="H121" s="37"/>
      <c r="I121" s="37"/>
    </row>
    <row r="122" spans="1:9" ht="15.6" x14ac:dyDescent="0.3">
      <c r="A122" s="161">
        <v>46138</v>
      </c>
      <c r="B122" s="248" t="s">
        <v>217</v>
      </c>
      <c r="C122" s="249"/>
      <c r="D122" s="249"/>
      <c r="E122" s="249"/>
      <c r="F122" s="404"/>
      <c r="G122" s="37"/>
      <c r="H122" s="37"/>
      <c r="I122" s="37"/>
    </row>
    <row r="123" spans="1:9" ht="15.6" x14ac:dyDescent="0.3">
      <c r="A123" s="161">
        <v>46139</v>
      </c>
      <c r="B123" s="160" t="s">
        <v>262</v>
      </c>
      <c r="C123" s="151">
        <v>46</v>
      </c>
      <c r="D123" s="257" t="s">
        <v>121</v>
      </c>
      <c r="E123" s="134" t="s">
        <v>200</v>
      </c>
      <c r="F123" s="150"/>
      <c r="G123" s="37"/>
      <c r="H123" s="37"/>
      <c r="I123" s="37"/>
    </row>
    <row r="124" spans="1:9" ht="15.6" x14ac:dyDescent="0.3">
      <c r="A124" s="166">
        <v>46140</v>
      </c>
      <c r="B124" s="160" t="s">
        <v>263</v>
      </c>
      <c r="C124" s="151">
        <v>47</v>
      </c>
      <c r="D124" s="258"/>
      <c r="E124" s="134" t="s">
        <v>201</v>
      </c>
      <c r="F124" s="150"/>
      <c r="G124" s="37"/>
      <c r="H124" s="37"/>
      <c r="I124" s="37"/>
    </row>
    <row r="125" spans="1:9" ht="29.55" customHeight="1" x14ac:dyDescent="0.3">
      <c r="A125" s="161">
        <v>46141</v>
      </c>
      <c r="B125" s="160" t="s">
        <v>264</v>
      </c>
      <c r="C125" s="151">
        <v>48</v>
      </c>
      <c r="D125" s="258"/>
      <c r="E125" s="134" t="s">
        <v>202</v>
      </c>
      <c r="F125" s="150"/>
      <c r="G125" s="37"/>
      <c r="H125" s="37"/>
      <c r="I125" s="37"/>
    </row>
    <row r="126" spans="1:9" ht="15.6" x14ac:dyDescent="0.3">
      <c r="A126" s="161">
        <v>46142</v>
      </c>
      <c r="B126" s="160" t="s">
        <v>258</v>
      </c>
      <c r="C126" s="151">
        <v>49</v>
      </c>
      <c r="D126" s="259"/>
      <c r="E126" s="134" t="s">
        <v>203</v>
      </c>
      <c r="F126" s="150"/>
      <c r="G126" s="37"/>
      <c r="H126" s="37"/>
      <c r="I126" s="37"/>
    </row>
    <row r="127" spans="1:9" ht="15.6" x14ac:dyDescent="0.3">
      <c r="A127" s="166">
        <v>46143</v>
      </c>
      <c r="B127" s="160" t="s">
        <v>259</v>
      </c>
      <c r="C127" s="267" t="s">
        <v>229</v>
      </c>
      <c r="D127" s="268"/>
      <c r="E127" s="268"/>
      <c r="F127" s="406"/>
      <c r="G127" s="37"/>
      <c r="H127" s="37"/>
      <c r="I127" s="37"/>
    </row>
    <row r="128" spans="1:9" ht="15.6" x14ac:dyDescent="0.3">
      <c r="A128" s="161">
        <v>46144</v>
      </c>
      <c r="B128" s="160" t="s">
        <v>260</v>
      </c>
      <c r="C128" s="151">
        <v>50</v>
      </c>
      <c r="D128" s="154"/>
      <c r="E128" s="171"/>
      <c r="F128" s="188"/>
      <c r="G128" s="37"/>
      <c r="H128" s="37"/>
      <c r="I128" s="37"/>
    </row>
    <row r="129" spans="1:9" ht="15.6" x14ac:dyDescent="0.3">
      <c r="A129" s="161">
        <v>46145</v>
      </c>
      <c r="B129" s="255" t="s">
        <v>217</v>
      </c>
      <c r="C129" s="256"/>
      <c r="D129" s="256"/>
      <c r="E129" s="256"/>
      <c r="F129" s="407"/>
      <c r="G129" s="37"/>
      <c r="H129" s="37"/>
      <c r="I129" s="37"/>
    </row>
    <row r="130" spans="1:9" ht="15.45" customHeight="1" x14ac:dyDescent="0.3">
      <c r="A130" s="166">
        <v>46146</v>
      </c>
      <c r="B130" s="160" t="s">
        <v>262</v>
      </c>
      <c r="C130" s="151">
        <v>51</v>
      </c>
      <c r="D130" s="257" t="s">
        <v>121</v>
      </c>
      <c r="E130" s="134" t="s">
        <v>204</v>
      </c>
      <c r="F130" s="188"/>
      <c r="G130" s="37"/>
      <c r="H130" s="37"/>
      <c r="I130" s="37"/>
    </row>
    <row r="131" spans="1:9" ht="31.2" x14ac:dyDescent="0.3">
      <c r="A131" s="161">
        <v>46147</v>
      </c>
      <c r="B131" s="160" t="s">
        <v>263</v>
      </c>
      <c r="C131" s="151">
        <v>52</v>
      </c>
      <c r="D131" s="258"/>
      <c r="E131" s="134" t="s">
        <v>205</v>
      </c>
      <c r="F131" s="188"/>
      <c r="G131" s="37"/>
      <c r="H131" s="37"/>
      <c r="I131" s="37"/>
    </row>
    <row r="132" spans="1:9" ht="22.2" customHeight="1" x14ac:dyDescent="0.3">
      <c r="A132" s="161">
        <v>46148</v>
      </c>
      <c r="B132" s="160" t="s">
        <v>264</v>
      </c>
      <c r="C132" s="151">
        <v>53</v>
      </c>
      <c r="D132" s="258"/>
      <c r="E132" s="194" t="s">
        <v>206</v>
      </c>
      <c r="F132" s="188"/>
      <c r="G132" s="37"/>
      <c r="H132" s="37"/>
      <c r="I132" s="37"/>
    </row>
    <row r="133" spans="1:9" ht="31.2" x14ac:dyDescent="0.3">
      <c r="A133" s="166">
        <v>46149</v>
      </c>
      <c r="B133" s="160" t="s">
        <v>258</v>
      </c>
      <c r="C133" s="151">
        <v>54</v>
      </c>
      <c r="D133" s="258"/>
      <c r="E133" s="134" t="s">
        <v>207</v>
      </c>
      <c r="F133" s="188"/>
      <c r="G133" s="37"/>
      <c r="H133" s="37"/>
      <c r="I133" s="37"/>
    </row>
    <row r="134" spans="1:9" ht="15.6" x14ac:dyDescent="0.3">
      <c r="A134" s="161">
        <v>46150</v>
      </c>
      <c r="B134" s="160" t="s">
        <v>259</v>
      </c>
      <c r="C134" s="151">
        <v>55</v>
      </c>
      <c r="D134" s="258"/>
      <c r="E134" s="134" t="s">
        <v>208</v>
      </c>
      <c r="F134" s="188"/>
      <c r="G134" s="37"/>
      <c r="H134" s="37"/>
      <c r="I134" s="37"/>
    </row>
    <row r="135" spans="1:9" ht="15.6" x14ac:dyDescent="0.3">
      <c r="A135" s="161">
        <v>46151</v>
      </c>
      <c r="B135" s="160" t="s">
        <v>260</v>
      </c>
      <c r="C135" s="151">
        <v>56</v>
      </c>
      <c r="D135" s="259"/>
      <c r="E135" s="171"/>
      <c r="F135" s="188"/>
      <c r="G135" s="37"/>
      <c r="H135" s="37"/>
      <c r="I135" s="37"/>
    </row>
    <row r="136" spans="1:9" ht="15.6" x14ac:dyDescent="0.3">
      <c r="A136" s="166">
        <v>46152</v>
      </c>
      <c r="B136" s="248" t="s">
        <v>217</v>
      </c>
      <c r="C136" s="249"/>
      <c r="D136" s="249"/>
      <c r="E136" s="249"/>
      <c r="F136" s="404"/>
      <c r="G136" s="37"/>
      <c r="H136" s="37"/>
      <c r="I136" s="37"/>
    </row>
    <row r="137" spans="1:9" ht="15.45" customHeight="1" x14ac:dyDescent="0.3">
      <c r="A137" s="161">
        <v>46153</v>
      </c>
      <c r="B137" s="160" t="s">
        <v>262</v>
      </c>
      <c r="C137" s="155">
        <v>57</v>
      </c>
      <c r="D137" s="260" t="s">
        <v>273</v>
      </c>
      <c r="E137" s="134" t="s">
        <v>19</v>
      </c>
      <c r="F137" s="188"/>
      <c r="G137" s="37"/>
      <c r="H137" s="37"/>
      <c r="I137" s="37"/>
    </row>
    <row r="138" spans="1:9" ht="15.45" customHeight="1" x14ac:dyDescent="0.3">
      <c r="A138" s="161">
        <v>46154</v>
      </c>
      <c r="B138" s="160" t="s">
        <v>263</v>
      </c>
      <c r="C138" s="155">
        <v>58</v>
      </c>
      <c r="D138" s="261"/>
      <c r="E138" s="130" t="s">
        <v>20</v>
      </c>
      <c r="F138" s="188"/>
      <c r="G138" s="37"/>
      <c r="H138" s="37"/>
      <c r="I138" s="37"/>
    </row>
    <row r="139" spans="1:9" ht="16.5" customHeight="1" x14ac:dyDescent="0.3">
      <c r="A139" s="166">
        <v>46155</v>
      </c>
      <c r="B139" s="160" t="s">
        <v>264</v>
      </c>
      <c r="C139" s="155">
        <v>59</v>
      </c>
      <c r="D139" s="261"/>
      <c r="E139" s="134" t="s">
        <v>21</v>
      </c>
      <c r="F139" s="188"/>
      <c r="G139" s="37"/>
      <c r="H139" s="37"/>
      <c r="I139" s="37"/>
    </row>
    <row r="140" spans="1:9" ht="15.45" customHeight="1" x14ac:dyDescent="0.3">
      <c r="A140" s="161">
        <v>46156</v>
      </c>
      <c r="B140" s="160" t="s">
        <v>258</v>
      </c>
      <c r="C140" s="156">
        <v>60</v>
      </c>
      <c r="D140" s="261"/>
      <c r="E140" s="134" t="s">
        <v>22</v>
      </c>
      <c r="F140" s="188"/>
      <c r="G140" s="37"/>
      <c r="H140" s="37"/>
      <c r="I140" s="37"/>
    </row>
    <row r="141" spans="1:9" ht="15.45" customHeight="1" x14ac:dyDescent="0.3">
      <c r="A141" s="161">
        <v>46157</v>
      </c>
      <c r="B141" s="160" t="s">
        <v>259</v>
      </c>
      <c r="C141" s="242" t="s">
        <v>231</v>
      </c>
      <c r="D141" s="243"/>
      <c r="E141" s="244"/>
      <c r="F141" s="188"/>
      <c r="G141" s="37"/>
      <c r="H141" s="37"/>
      <c r="I141" s="37"/>
    </row>
    <row r="142" spans="1:9" ht="15.45" customHeight="1" x14ac:dyDescent="0.3">
      <c r="A142" s="166">
        <v>46158</v>
      </c>
      <c r="B142" s="160" t="s">
        <v>260</v>
      </c>
      <c r="C142" s="245"/>
      <c r="D142" s="246"/>
      <c r="E142" s="247"/>
      <c r="F142" s="188"/>
      <c r="G142" s="37"/>
      <c r="H142" s="37"/>
      <c r="I142" s="37"/>
    </row>
    <row r="143" spans="1:9" ht="15.6" x14ac:dyDescent="0.3">
      <c r="A143" s="161">
        <v>46159</v>
      </c>
      <c r="B143" s="248" t="s">
        <v>217</v>
      </c>
      <c r="C143" s="249"/>
      <c r="D143" s="249"/>
      <c r="E143" s="249"/>
      <c r="F143" s="404"/>
      <c r="G143" s="37"/>
      <c r="H143" s="37"/>
      <c r="I143" s="37"/>
    </row>
    <row r="144" spans="1:9" ht="15.45" customHeight="1" x14ac:dyDescent="0.3">
      <c r="A144" s="161">
        <v>46160</v>
      </c>
      <c r="B144" s="160" t="s">
        <v>262</v>
      </c>
      <c r="C144" s="242" t="s">
        <v>231</v>
      </c>
      <c r="D144" s="243"/>
      <c r="E144" s="244"/>
      <c r="F144" s="188" t="s">
        <v>230</v>
      </c>
      <c r="G144" s="37"/>
      <c r="H144" s="37"/>
      <c r="I144" s="37"/>
    </row>
    <row r="145" spans="1:9" ht="15.45" customHeight="1" x14ac:dyDescent="0.3">
      <c r="A145" s="166">
        <v>46161</v>
      </c>
      <c r="B145" s="160" t="s">
        <v>263</v>
      </c>
      <c r="C145" s="250"/>
      <c r="D145" s="251"/>
      <c r="E145" s="252"/>
      <c r="F145" s="188" t="s">
        <v>230</v>
      </c>
      <c r="G145" s="37"/>
      <c r="H145" s="37"/>
      <c r="I145" s="37"/>
    </row>
    <row r="146" spans="1:9" ht="15.45" customHeight="1" x14ac:dyDescent="0.3">
      <c r="A146" s="161">
        <v>46162</v>
      </c>
      <c r="B146" s="160" t="s">
        <v>264</v>
      </c>
      <c r="C146" s="250"/>
      <c r="D146" s="251"/>
      <c r="E146" s="252"/>
      <c r="F146" s="188" t="s">
        <v>230</v>
      </c>
      <c r="G146" s="37"/>
      <c r="H146" s="37"/>
      <c r="I146" s="37"/>
    </row>
    <row r="147" spans="1:9" ht="15.45" customHeight="1" x14ac:dyDescent="0.3">
      <c r="A147" s="161">
        <v>46163</v>
      </c>
      <c r="B147" s="160" t="s">
        <v>258</v>
      </c>
      <c r="C147" s="250"/>
      <c r="D147" s="251"/>
      <c r="E147" s="252"/>
      <c r="F147" s="188" t="s">
        <v>230</v>
      </c>
      <c r="G147" s="37"/>
      <c r="H147" s="37"/>
      <c r="I147" s="37"/>
    </row>
    <row r="148" spans="1:9" ht="15.45" customHeight="1" x14ac:dyDescent="0.3">
      <c r="A148" s="166">
        <v>46164</v>
      </c>
      <c r="B148" s="160" t="s">
        <v>259</v>
      </c>
      <c r="C148" s="250"/>
      <c r="D148" s="251"/>
      <c r="E148" s="252"/>
      <c r="F148" s="188" t="s">
        <v>230</v>
      </c>
      <c r="G148" s="37"/>
      <c r="H148" s="37"/>
      <c r="I148" s="37"/>
    </row>
    <row r="149" spans="1:9" ht="15.45" customHeight="1" x14ac:dyDescent="0.3">
      <c r="A149" s="161">
        <v>46165</v>
      </c>
      <c r="B149" s="160" t="s">
        <v>260</v>
      </c>
      <c r="C149" s="245"/>
      <c r="D149" s="246"/>
      <c r="E149" s="247"/>
      <c r="F149" s="188" t="s">
        <v>230</v>
      </c>
      <c r="G149" s="37"/>
      <c r="H149" s="37"/>
      <c r="I149" s="37"/>
    </row>
    <row r="150" spans="1:9" ht="15.6" x14ac:dyDescent="0.3">
      <c r="A150" s="161">
        <v>46166</v>
      </c>
      <c r="B150" s="248" t="s">
        <v>217</v>
      </c>
      <c r="C150" s="249"/>
      <c r="D150" s="249"/>
      <c r="E150" s="249"/>
      <c r="F150" s="404"/>
      <c r="G150" s="37"/>
      <c r="H150" s="37"/>
      <c r="I150" s="37"/>
    </row>
    <row r="151" spans="1:9" ht="15.45" customHeight="1" x14ac:dyDescent="0.3">
      <c r="A151" s="166">
        <v>46167</v>
      </c>
      <c r="B151" s="160" t="s">
        <v>262</v>
      </c>
      <c r="C151" s="242" t="s">
        <v>231</v>
      </c>
      <c r="D151" s="243"/>
      <c r="E151" s="244"/>
      <c r="F151" s="188" t="s">
        <v>230</v>
      </c>
      <c r="G151" s="37"/>
      <c r="H151" s="37"/>
      <c r="I151" s="37"/>
    </row>
    <row r="152" spans="1:9" ht="19.5" customHeight="1" x14ac:dyDescent="0.3">
      <c r="A152" s="161">
        <v>46168</v>
      </c>
      <c r="B152" s="160" t="s">
        <v>263</v>
      </c>
      <c r="C152" s="250"/>
      <c r="D152" s="251"/>
      <c r="E152" s="252"/>
      <c r="F152" s="188" t="s">
        <v>230</v>
      </c>
      <c r="G152" s="37"/>
      <c r="H152" s="37"/>
      <c r="I152" s="37"/>
    </row>
    <row r="153" spans="1:9" ht="18" customHeight="1" x14ac:dyDescent="0.3">
      <c r="A153" s="161">
        <v>46169</v>
      </c>
      <c r="B153" s="160" t="s">
        <v>264</v>
      </c>
      <c r="C153" s="245"/>
      <c r="D153" s="246"/>
      <c r="E153" s="247"/>
      <c r="F153" s="188" t="s">
        <v>230</v>
      </c>
      <c r="G153" s="37"/>
      <c r="H153" s="37"/>
      <c r="I153" s="37"/>
    </row>
    <row r="154" spans="1:9" ht="15.6" x14ac:dyDescent="0.3">
      <c r="A154" s="166">
        <v>46170</v>
      </c>
      <c r="B154" s="160" t="s">
        <v>258</v>
      </c>
      <c r="C154" s="253" t="s">
        <v>232</v>
      </c>
      <c r="D154" s="254"/>
      <c r="E154" s="254"/>
      <c r="F154" s="409"/>
      <c r="G154" s="37"/>
      <c r="H154" s="37"/>
      <c r="I154" s="37"/>
    </row>
    <row r="155" spans="1:9" ht="15.45" customHeight="1" x14ac:dyDescent="0.3">
      <c r="A155" s="161">
        <v>46171</v>
      </c>
      <c r="B155" s="160" t="s">
        <v>259</v>
      </c>
      <c r="C155" s="242" t="s">
        <v>231</v>
      </c>
      <c r="D155" s="243"/>
      <c r="E155" s="244"/>
      <c r="F155" s="188" t="s">
        <v>230</v>
      </c>
      <c r="G155" s="37"/>
      <c r="H155" s="37"/>
      <c r="I155" s="37"/>
    </row>
    <row r="156" spans="1:9" ht="15.45" customHeight="1" x14ac:dyDescent="0.3">
      <c r="A156" s="161">
        <v>46172</v>
      </c>
      <c r="B156" s="160" t="s">
        <v>260</v>
      </c>
      <c r="C156" s="245"/>
      <c r="D156" s="246"/>
      <c r="E156" s="247"/>
      <c r="F156" s="188" t="s">
        <v>230</v>
      </c>
      <c r="G156" s="37"/>
      <c r="H156" s="37"/>
      <c r="I156" s="37"/>
    </row>
    <row r="157" spans="1:9" ht="15.6" x14ac:dyDescent="0.3">
      <c r="A157" s="166">
        <v>46173</v>
      </c>
      <c r="B157" s="248" t="s">
        <v>217</v>
      </c>
      <c r="C157" s="249"/>
      <c r="D157" s="249"/>
      <c r="E157" s="249"/>
      <c r="F157" s="404"/>
      <c r="G157" s="37"/>
      <c r="H157" s="37"/>
      <c r="I157" s="37"/>
    </row>
    <row r="158" spans="1:9" ht="15.45" customHeight="1" x14ac:dyDescent="0.3">
      <c r="A158" s="161">
        <v>46174</v>
      </c>
      <c r="B158" s="160" t="s">
        <v>262</v>
      </c>
      <c r="C158" s="155">
        <v>61</v>
      </c>
      <c r="D158" s="260" t="s">
        <v>273</v>
      </c>
      <c r="E158" s="134" t="s">
        <v>23</v>
      </c>
      <c r="F158" s="188" t="s">
        <v>230</v>
      </c>
      <c r="G158" s="37"/>
      <c r="H158" s="37"/>
      <c r="I158" s="37"/>
    </row>
    <row r="159" spans="1:9" ht="15.45" customHeight="1" x14ac:dyDescent="0.3">
      <c r="A159" s="161">
        <v>46175</v>
      </c>
      <c r="B159" s="160" t="s">
        <v>263</v>
      </c>
      <c r="C159" s="155">
        <v>62</v>
      </c>
      <c r="D159" s="261"/>
      <c r="E159" s="128" t="s">
        <v>24</v>
      </c>
      <c r="F159" s="188" t="s">
        <v>230</v>
      </c>
      <c r="G159" s="37"/>
      <c r="H159" s="37"/>
      <c r="I159" s="37"/>
    </row>
    <row r="160" spans="1:9" ht="15.45" customHeight="1" x14ac:dyDescent="0.3">
      <c r="A160" s="166">
        <v>46176</v>
      </c>
      <c r="B160" s="160" t="s">
        <v>264</v>
      </c>
      <c r="C160" s="155">
        <v>63</v>
      </c>
      <c r="D160" s="261"/>
      <c r="E160" s="128" t="s">
        <v>25</v>
      </c>
      <c r="F160" s="188" t="s">
        <v>230</v>
      </c>
      <c r="G160" s="37"/>
      <c r="H160" s="37"/>
      <c r="I160" s="37"/>
    </row>
    <row r="161" spans="1:9" ht="15.45" customHeight="1" x14ac:dyDescent="0.3">
      <c r="A161" s="161">
        <v>46177</v>
      </c>
      <c r="B161" s="160" t="s">
        <v>258</v>
      </c>
      <c r="C161" s="155">
        <v>64</v>
      </c>
      <c r="D161" s="261"/>
      <c r="E161" s="128" t="s">
        <v>26</v>
      </c>
      <c r="F161" s="188" t="s">
        <v>230</v>
      </c>
      <c r="G161" s="37"/>
      <c r="H161" s="37"/>
      <c r="I161" s="37"/>
    </row>
    <row r="162" spans="1:9" ht="15.6" x14ac:dyDescent="0.3">
      <c r="A162" s="161">
        <v>46178</v>
      </c>
      <c r="B162" s="160" t="s">
        <v>259</v>
      </c>
      <c r="C162" s="155">
        <v>65</v>
      </c>
      <c r="D162" s="261"/>
      <c r="E162" s="128" t="s">
        <v>27</v>
      </c>
      <c r="F162" s="188" t="s">
        <v>230</v>
      </c>
      <c r="G162" s="37"/>
      <c r="H162" s="37"/>
      <c r="I162" s="37"/>
    </row>
    <row r="163" spans="1:9" ht="15.6" x14ac:dyDescent="0.3">
      <c r="A163" s="166">
        <v>46179</v>
      </c>
      <c r="B163" s="160" t="s">
        <v>260</v>
      </c>
      <c r="C163" s="155">
        <v>66</v>
      </c>
      <c r="D163" s="408"/>
      <c r="E163" s="128" t="s">
        <v>28</v>
      </c>
      <c r="F163" s="188" t="s">
        <v>230</v>
      </c>
      <c r="G163" s="37"/>
      <c r="H163" s="37"/>
      <c r="I163" s="37"/>
    </row>
    <row r="164" spans="1:9" ht="15.6" x14ac:dyDescent="0.3">
      <c r="A164" s="161">
        <v>46180</v>
      </c>
      <c r="B164" s="248" t="s">
        <v>217</v>
      </c>
      <c r="C164" s="249"/>
      <c r="D164" s="249"/>
      <c r="E164" s="249"/>
      <c r="F164" s="404"/>
      <c r="G164" s="37"/>
      <c r="H164" s="37"/>
      <c r="I164" s="37"/>
    </row>
    <row r="165" spans="1:9" ht="16.95" customHeight="1" x14ac:dyDescent="0.3">
      <c r="A165" s="161">
        <v>46181</v>
      </c>
      <c r="B165" s="160" t="s">
        <v>262</v>
      </c>
      <c r="C165" s="155">
        <v>67</v>
      </c>
      <c r="D165" s="260" t="s">
        <v>273</v>
      </c>
      <c r="E165" s="128" t="s">
        <v>29</v>
      </c>
      <c r="F165" s="150"/>
      <c r="G165" s="37"/>
      <c r="H165" s="37"/>
      <c r="I165" s="37"/>
    </row>
    <row r="166" spans="1:9" ht="15.6" customHeight="1" x14ac:dyDescent="0.3">
      <c r="A166" s="166">
        <v>46182</v>
      </c>
      <c r="B166" s="160" t="s">
        <v>263</v>
      </c>
      <c r="C166" s="155">
        <v>68</v>
      </c>
      <c r="D166" s="261"/>
      <c r="E166" s="128" t="s">
        <v>30</v>
      </c>
      <c r="F166" s="150"/>
      <c r="G166" s="37"/>
      <c r="H166" s="37"/>
      <c r="I166" s="37"/>
    </row>
    <row r="167" spans="1:9" ht="18.45" customHeight="1" x14ac:dyDescent="0.3">
      <c r="A167" s="161">
        <v>46183</v>
      </c>
      <c r="B167" s="160" t="s">
        <v>264</v>
      </c>
      <c r="C167" s="155">
        <v>69</v>
      </c>
      <c r="D167" s="261"/>
      <c r="E167" s="128" t="s">
        <v>31</v>
      </c>
      <c r="F167" s="150"/>
      <c r="G167" s="37"/>
      <c r="H167" s="37"/>
      <c r="I167" s="37"/>
    </row>
    <row r="168" spans="1:9" ht="15.6" customHeight="1" x14ac:dyDescent="0.3">
      <c r="A168" s="161">
        <v>46184</v>
      </c>
      <c r="B168" s="160" t="s">
        <v>258</v>
      </c>
      <c r="C168" s="155">
        <v>70</v>
      </c>
      <c r="D168" s="261"/>
      <c r="E168" s="128" t="s">
        <v>32</v>
      </c>
      <c r="F168" s="152" t="s">
        <v>227</v>
      </c>
      <c r="G168" s="37"/>
      <c r="H168" s="37"/>
      <c r="I168" s="37"/>
    </row>
    <row r="169" spans="1:9" ht="15.6" customHeight="1" x14ac:dyDescent="0.3">
      <c r="A169" s="166">
        <v>46185</v>
      </c>
      <c r="B169" s="160" t="s">
        <v>259</v>
      </c>
      <c r="C169" s="155">
        <v>71</v>
      </c>
      <c r="D169" s="261"/>
      <c r="E169" s="128" t="s">
        <v>33</v>
      </c>
      <c r="F169" s="150"/>
      <c r="G169" s="37"/>
      <c r="H169" s="37"/>
      <c r="I169" s="37"/>
    </row>
    <row r="170" spans="1:9" ht="15.6" customHeight="1" x14ac:dyDescent="0.3">
      <c r="A170" s="161">
        <v>46186</v>
      </c>
      <c r="B170" s="160" t="s">
        <v>260</v>
      </c>
      <c r="C170" s="155">
        <v>72</v>
      </c>
      <c r="D170" s="408"/>
      <c r="E170" s="128" t="s">
        <v>34</v>
      </c>
      <c r="F170" s="150"/>
      <c r="G170" s="37"/>
      <c r="H170" s="37"/>
      <c r="I170" s="37"/>
    </row>
    <row r="171" spans="1:9" ht="15.6" x14ac:dyDescent="0.3">
      <c r="A171" s="161">
        <v>46187</v>
      </c>
      <c r="B171" s="248" t="s">
        <v>217</v>
      </c>
      <c r="C171" s="249"/>
      <c r="D171" s="249"/>
      <c r="E171" s="249"/>
      <c r="F171" s="404"/>
      <c r="G171" s="37"/>
      <c r="H171" s="37"/>
      <c r="I171" s="37"/>
    </row>
    <row r="172" spans="1:9" ht="15.6" customHeight="1" x14ac:dyDescent="0.3">
      <c r="A172" s="166">
        <v>46188</v>
      </c>
      <c r="B172" s="160" t="s">
        <v>262</v>
      </c>
      <c r="C172" s="151">
        <v>73</v>
      </c>
      <c r="D172" s="260" t="s">
        <v>273</v>
      </c>
      <c r="E172" s="128" t="s">
        <v>34</v>
      </c>
      <c r="F172" s="157" t="s">
        <v>233</v>
      </c>
      <c r="G172" s="37"/>
      <c r="H172" s="37"/>
      <c r="I172" s="37"/>
    </row>
    <row r="173" spans="1:9" ht="15.6" customHeight="1" x14ac:dyDescent="0.3">
      <c r="A173" s="161">
        <v>46189</v>
      </c>
      <c r="B173" s="160" t="s">
        <v>263</v>
      </c>
      <c r="C173" s="151">
        <v>74</v>
      </c>
      <c r="D173" s="261"/>
      <c r="E173" s="128" t="s">
        <v>35</v>
      </c>
      <c r="F173" s="157" t="s">
        <v>233</v>
      </c>
      <c r="G173" s="37"/>
      <c r="H173" s="37"/>
      <c r="I173" s="37"/>
    </row>
    <row r="174" spans="1:9" ht="16.5" customHeight="1" x14ac:dyDescent="0.3">
      <c r="A174" s="161">
        <v>46190</v>
      </c>
      <c r="B174" s="160" t="s">
        <v>264</v>
      </c>
      <c r="C174" s="151">
        <v>75</v>
      </c>
      <c r="D174" s="261"/>
      <c r="E174" s="141" t="s">
        <v>36</v>
      </c>
      <c r="F174" s="157" t="s">
        <v>233</v>
      </c>
      <c r="G174" s="37"/>
      <c r="H174" s="37"/>
      <c r="I174" s="37"/>
    </row>
    <row r="175" spans="1:9" ht="15.6" customHeight="1" x14ac:dyDescent="0.3">
      <c r="A175" s="166">
        <v>46191</v>
      </c>
      <c r="B175" s="160" t="s">
        <v>258</v>
      </c>
      <c r="C175" s="151">
        <v>76</v>
      </c>
      <c r="D175" s="261"/>
      <c r="E175" s="128" t="s">
        <v>37</v>
      </c>
      <c r="F175" s="157" t="s">
        <v>233</v>
      </c>
      <c r="G175" s="37"/>
      <c r="H175" s="37"/>
      <c r="I175" s="37"/>
    </row>
    <row r="176" spans="1:9" ht="15.6" customHeight="1" x14ac:dyDescent="0.3">
      <c r="A176" s="161">
        <v>46192</v>
      </c>
      <c r="B176" s="160" t="s">
        <v>259</v>
      </c>
      <c r="C176" s="151">
        <v>77</v>
      </c>
      <c r="D176" s="261"/>
      <c r="E176" s="128" t="s">
        <v>38</v>
      </c>
      <c r="F176" s="157" t="s">
        <v>233</v>
      </c>
      <c r="G176" s="37"/>
      <c r="H176" s="37"/>
      <c r="I176" s="37"/>
    </row>
    <row r="177" spans="1:9" ht="15.6" x14ac:dyDescent="0.3">
      <c r="A177" s="161">
        <v>46193</v>
      </c>
      <c r="B177" s="160" t="s">
        <v>260</v>
      </c>
      <c r="C177" s="151">
        <v>78</v>
      </c>
      <c r="D177" s="408"/>
      <c r="E177" s="128" t="s">
        <v>39</v>
      </c>
      <c r="F177" s="152" t="s">
        <v>279</v>
      </c>
      <c r="G177" s="37"/>
      <c r="H177" s="37"/>
      <c r="I177" s="37"/>
    </row>
    <row r="178" spans="1:9" ht="15.6" x14ac:dyDescent="0.3">
      <c r="A178" s="166">
        <v>46194</v>
      </c>
      <c r="B178" s="248" t="s">
        <v>217</v>
      </c>
      <c r="C178" s="249"/>
      <c r="D178" s="249"/>
      <c r="E178" s="249"/>
      <c r="F178" s="404"/>
      <c r="G178" s="37"/>
      <c r="H178" s="37"/>
      <c r="I178" s="37"/>
    </row>
    <row r="179" spans="1:9" ht="15.6" x14ac:dyDescent="0.3">
      <c r="A179" s="161">
        <v>46195</v>
      </c>
      <c r="B179" s="160" t="s">
        <v>262</v>
      </c>
      <c r="C179" s="151">
        <v>79</v>
      </c>
      <c r="D179" s="338" t="s">
        <v>273</v>
      </c>
      <c r="E179" s="128" t="s">
        <v>40</v>
      </c>
      <c r="F179" s="150"/>
      <c r="G179" s="37"/>
      <c r="H179" s="37"/>
      <c r="I179" s="37"/>
    </row>
    <row r="180" spans="1:9" ht="15.6" x14ac:dyDescent="0.3">
      <c r="A180" s="161">
        <v>46196</v>
      </c>
      <c r="B180" s="160" t="s">
        <v>263</v>
      </c>
      <c r="C180" s="151">
        <v>80</v>
      </c>
      <c r="D180" s="339"/>
      <c r="E180" s="128" t="s">
        <v>41</v>
      </c>
      <c r="F180" s="150"/>
      <c r="G180" s="37"/>
      <c r="H180" s="37"/>
      <c r="I180" s="37"/>
    </row>
    <row r="181" spans="1:9" ht="16.95" customHeight="1" x14ac:dyDescent="0.3">
      <c r="A181" s="166">
        <v>46197</v>
      </c>
      <c r="B181" s="160" t="s">
        <v>264</v>
      </c>
      <c r="C181" s="151">
        <v>81</v>
      </c>
      <c r="D181" s="340"/>
      <c r="E181" s="141" t="s">
        <v>42</v>
      </c>
      <c r="F181" s="152" t="s">
        <v>227</v>
      </c>
      <c r="G181" s="37"/>
      <c r="H181" s="37"/>
      <c r="I181" s="37"/>
    </row>
    <row r="182" spans="1:9" ht="15.6" x14ac:dyDescent="0.3">
      <c r="A182" s="161">
        <v>46198</v>
      </c>
      <c r="B182" s="160" t="s">
        <v>258</v>
      </c>
      <c r="C182" s="341" t="s">
        <v>234</v>
      </c>
      <c r="D182" s="342"/>
      <c r="E182" s="342"/>
      <c r="F182" s="410"/>
      <c r="G182" s="37"/>
      <c r="H182" s="37"/>
      <c r="I182" s="37"/>
    </row>
    <row r="183" spans="1:9" ht="15.6" x14ac:dyDescent="0.3">
      <c r="A183" s="161">
        <v>46199</v>
      </c>
      <c r="B183" s="160" t="s">
        <v>259</v>
      </c>
      <c r="C183" s="151">
        <v>82</v>
      </c>
      <c r="D183" s="343" t="s">
        <v>273</v>
      </c>
      <c r="E183" s="128" t="s">
        <v>43</v>
      </c>
      <c r="F183" s="150"/>
      <c r="G183" s="37"/>
      <c r="H183" s="37"/>
      <c r="I183" s="37"/>
    </row>
    <row r="184" spans="1:9" ht="15.6" x14ac:dyDescent="0.3">
      <c r="A184" s="166">
        <v>46200</v>
      </c>
      <c r="B184" s="160" t="s">
        <v>260</v>
      </c>
      <c r="C184" s="151">
        <v>83</v>
      </c>
      <c r="D184" s="344"/>
      <c r="E184" s="128" t="s">
        <v>44</v>
      </c>
      <c r="F184" s="152" t="s">
        <v>279</v>
      </c>
      <c r="G184" s="37"/>
      <c r="H184" s="37"/>
      <c r="I184" s="37"/>
    </row>
    <row r="185" spans="1:9" ht="15.6" x14ac:dyDescent="0.3">
      <c r="A185" s="161">
        <v>46201</v>
      </c>
      <c r="B185" s="248" t="s">
        <v>217</v>
      </c>
      <c r="C185" s="249"/>
      <c r="D185" s="249"/>
      <c r="E185" s="249"/>
      <c r="F185" s="404"/>
      <c r="G185" s="37"/>
      <c r="H185" s="37"/>
      <c r="I185" s="37"/>
    </row>
    <row r="186" spans="1:9" ht="32.4" customHeight="1" x14ac:dyDescent="0.3">
      <c r="A186" s="161">
        <v>46202</v>
      </c>
      <c r="B186" s="160" t="s">
        <v>262</v>
      </c>
      <c r="C186" s="155">
        <v>84</v>
      </c>
      <c r="D186" s="306" t="s">
        <v>273</v>
      </c>
      <c r="E186" s="183" t="s">
        <v>44</v>
      </c>
      <c r="F186" s="157" t="s">
        <v>235</v>
      </c>
      <c r="G186" s="37"/>
      <c r="H186" s="37"/>
      <c r="I186" s="37"/>
    </row>
    <row r="187" spans="1:9" ht="16.2" customHeight="1" x14ac:dyDescent="0.3">
      <c r="A187" s="166">
        <v>46203</v>
      </c>
      <c r="B187" s="160" t="s">
        <v>263</v>
      </c>
      <c r="C187" s="155">
        <v>85</v>
      </c>
      <c r="D187" s="307"/>
      <c r="E187" s="183" t="s">
        <v>44</v>
      </c>
      <c r="F187" s="157" t="s">
        <v>235</v>
      </c>
      <c r="G187" s="37"/>
      <c r="H187" s="37"/>
      <c r="I187" s="37"/>
    </row>
    <row r="188" spans="1:9" ht="16.95" customHeight="1" x14ac:dyDescent="0.3">
      <c r="A188" s="161">
        <v>46204</v>
      </c>
      <c r="B188" s="160" t="s">
        <v>264</v>
      </c>
      <c r="C188" s="155">
        <v>86</v>
      </c>
      <c r="D188" s="331"/>
      <c r="E188" s="183" t="s">
        <v>44</v>
      </c>
      <c r="F188" s="157" t="s">
        <v>235</v>
      </c>
      <c r="G188" s="37"/>
      <c r="H188" s="37"/>
      <c r="I188" s="37"/>
    </row>
    <row r="189" spans="1:9" ht="16.2" customHeight="1" x14ac:dyDescent="0.3">
      <c r="A189" s="161">
        <v>46205</v>
      </c>
      <c r="B189" s="160" t="s">
        <v>258</v>
      </c>
      <c r="C189" s="155">
        <v>87</v>
      </c>
      <c r="D189" s="306" t="s">
        <v>45</v>
      </c>
      <c r="E189" s="184" t="s">
        <v>106</v>
      </c>
      <c r="F189" s="157" t="s">
        <v>235</v>
      </c>
      <c r="G189" s="37"/>
      <c r="H189" s="37"/>
      <c r="I189" s="37"/>
    </row>
    <row r="190" spans="1:9" ht="16.2" customHeight="1" x14ac:dyDescent="0.3">
      <c r="A190" s="166">
        <v>46206</v>
      </c>
      <c r="B190" s="160" t="s">
        <v>259</v>
      </c>
      <c r="C190" s="155">
        <v>88</v>
      </c>
      <c r="D190" s="307"/>
      <c r="E190" s="185" t="s">
        <v>107</v>
      </c>
      <c r="F190" s="157" t="s">
        <v>235</v>
      </c>
      <c r="G190" s="37"/>
      <c r="H190" s="37"/>
      <c r="I190" s="37"/>
    </row>
    <row r="191" spans="1:9" ht="15.6" x14ac:dyDescent="0.3">
      <c r="A191" s="161">
        <v>46207</v>
      </c>
      <c r="B191" s="160" t="s">
        <v>260</v>
      </c>
      <c r="C191" s="155">
        <v>89</v>
      </c>
      <c r="D191" s="331"/>
      <c r="E191" s="186" t="s">
        <v>108</v>
      </c>
      <c r="F191" s="152" t="s">
        <v>279</v>
      </c>
      <c r="G191" s="37"/>
      <c r="H191" s="37"/>
      <c r="I191" s="37"/>
    </row>
    <row r="192" spans="1:9" ht="15.6" x14ac:dyDescent="0.3">
      <c r="A192" s="161">
        <v>46208</v>
      </c>
      <c r="B192" s="248" t="s">
        <v>217</v>
      </c>
      <c r="C192" s="249"/>
      <c r="D192" s="249"/>
      <c r="E192" s="249"/>
      <c r="F192" s="404"/>
      <c r="G192" s="37"/>
      <c r="H192" s="37"/>
      <c r="I192" s="37"/>
    </row>
    <row r="193" spans="1:9" ht="15.6" customHeight="1" x14ac:dyDescent="0.3">
      <c r="A193" s="166">
        <v>46209</v>
      </c>
      <c r="B193" s="160" t="s">
        <v>262</v>
      </c>
      <c r="C193" s="151">
        <v>90</v>
      </c>
      <c r="D193" s="411" t="s">
        <v>45</v>
      </c>
      <c r="E193" s="134" t="s">
        <v>109</v>
      </c>
      <c r="F193" s="157" t="s">
        <v>235</v>
      </c>
      <c r="G193" s="37"/>
      <c r="H193" s="37"/>
      <c r="I193" s="37"/>
    </row>
    <row r="194" spans="1:9" ht="15.6" customHeight="1" x14ac:dyDescent="0.3">
      <c r="A194" s="161">
        <v>46210</v>
      </c>
      <c r="B194" s="160" t="s">
        <v>263</v>
      </c>
      <c r="C194" s="151">
        <v>91</v>
      </c>
      <c r="D194" s="412"/>
      <c r="E194" s="134" t="s">
        <v>110</v>
      </c>
      <c r="F194" s="157" t="s">
        <v>235</v>
      </c>
      <c r="G194" s="37"/>
      <c r="H194" s="37"/>
      <c r="I194" s="37"/>
    </row>
    <row r="195" spans="1:9" ht="17.55" customHeight="1" x14ac:dyDescent="0.3">
      <c r="A195" s="161">
        <v>46211</v>
      </c>
      <c r="B195" s="160" t="s">
        <v>264</v>
      </c>
      <c r="C195" s="151">
        <v>92</v>
      </c>
      <c r="D195" s="412"/>
      <c r="E195" s="134" t="s">
        <v>111</v>
      </c>
      <c r="F195" s="157" t="s">
        <v>235</v>
      </c>
      <c r="G195" s="37"/>
      <c r="H195" s="37"/>
      <c r="I195" s="37"/>
    </row>
    <row r="196" spans="1:9" ht="15.6" customHeight="1" x14ac:dyDescent="0.3">
      <c r="A196" s="166">
        <v>46212</v>
      </c>
      <c r="B196" s="160" t="s">
        <v>258</v>
      </c>
      <c r="C196" s="151">
        <v>93</v>
      </c>
      <c r="D196" s="412"/>
      <c r="E196" s="134" t="s">
        <v>112</v>
      </c>
      <c r="F196" s="157" t="s">
        <v>235</v>
      </c>
      <c r="G196" s="37"/>
      <c r="H196" s="37"/>
      <c r="I196" s="37"/>
    </row>
    <row r="197" spans="1:9" ht="15.6" customHeight="1" x14ac:dyDescent="0.3">
      <c r="A197" s="161">
        <v>46213</v>
      </c>
      <c r="B197" s="160" t="s">
        <v>259</v>
      </c>
      <c r="C197" s="151">
        <v>94</v>
      </c>
      <c r="D197" s="412"/>
      <c r="E197" s="134" t="s">
        <v>113</v>
      </c>
      <c r="F197" s="157" t="s">
        <v>235</v>
      </c>
      <c r="G197" s="37"/>
      <c r="H197" s="37"/>
      <c r="I197" s="37"/>
    </row>
    <row r="198" spans="1:9" ht="15.6" x14ac:dyDescent="0.3">
      <c r="A198" s="161">
        <v>46214</v>
      </c>
      <c r="B198" s="160" t="s">
        <v>260</v>
      </c>
      <c r="C198" s="151">
        <v>95</v>
      </c>
      <c r="D198" s="413"/>
      <c r="E198" s="134" t="s">
        <v>113</v>
      </c>
      <c r="F198" s="152" t="s">
        <v>279</v>
      </c>
      <c r="G198" s="37"/>
      <c r="H198" s="37"/>
      <c r="I198" s="37"/>
    </row>
    <row r="199" spans="1:9" ht="15.6" x14ac:dyDescent="0.3">
      <c r="A199" s="166">
        <v>46215</v>
      </c>
      <c r="B199" s="262" t="s">
        <v>217</v>
      </c>
      <c r="C199" s="263"/>
      <c r="D199" s="263"/>
      <c r="E199" s="263"/>
      <c r="F199" s="405"/>
      <c r="G199" s="37"/>
      <c r="H199" s="37"/>
      <c r="I199" s="37"/>
    </row>
    <row r="200" spans="1:9" ht="17.55" customHeight="1" x14ac:dyDescent="0.3">
      <c r="A200" s="161">
        <v>46216</v>
      </c>
      <c r="B200" s="160" t="s">
        <v>262</v>
      </c>
      <c r="C200" s="151">
        <v>96</v>
      </c>
      <c r="D200" s="324" t="s">
        <v>114</v>
      </c>
      <c r="E200" s="134" t="s">
        <v>47</v>
      </c>
      <c r="F200" s="157"/>
      <c r="G200" s="37"/>
      <c r="H200" s="37"/>
      <c r="I200" s="37"/>
    </row>
    <row r="201" spans="1:9" ht="15.6" x14ac:dyDescent="0.3">
      <c r="A201" s="161">
        <v>46217</v>
      </c>
      <c r="B201" s="160" t="s">
        <v>263</v>
      </c>
      <c r="C201" s="151">
        <v>97</v>
      </c>
      <c r="D201" s="325"/>
      <c r="E201" s="134" t="s">
        <v>123</v>
      </c>
      <c r="F201" s="157"/>
      <c r="G201" s="37"/>
      <c r="H201" s="37"/>
      <c r="I201" s="37"/>
    </row>
    <row r="202" spans="1:9" ht="19.05" customHeight="1" x14ac:dyDescent="0.3">
      <c r="A202" s="166">
        <v>46218</v>
      </c>
      <c r="B202" s="160" t="s">
        <v>264</v>
      </c>
      <c r="C202" s="151">
        <v>98</v>
      </c>
      <c r="D202" s="325"/>
      <c r="E202" s="134" t="s">
        <v>124</v>
      </c>
      <c r="F202" s="157"/>
      <c r="G202" s="37"/>
      <c r="H202" s="37"/>
      <c r="I202" s="37"/>
    </row>
    <row r="203" spans="1:9" ht="31.2" x14ac:dyDescent="0.3">
      <c r="A203" s="161">
        <v>46219</v>
      </c>
      <c r="B203" s="160" t="s">
        <v>258</v>
      </c>
      <c r="C203" s="151">
        <v>99</v>
      </c>
      <c r="D203" s="325"/>
      <c r="E203" s="134" t="s">
        <v>125</v>
      </c>
      <c r="F203" s="157"/>
      <c r="G203" s="37"/>
      <c r="H203" s="37"/>
      <c r="I203" s="37"/>
    </row>
    <row r="204" spans="1:9" ht="31.2" x14ac:dyDescent="0.3">
      <c r="A204" s="161">
        <v>46220</v>
      </c>
      <c r="B204" s="160" t="s">
        <v>259</v>
      </c>
      <c r="C204" s="151">
        <v>100</v>
      </c>
      <c r="D204" s="325"/>
      <c r="E204" s="134" t="s">
        <v>126</v>
      </c>
      <c r="F204" s="157"/>
      <c r="G204" s="37"/>
      <c r="H204" s="37"/>
      <c r="I204" s="37"/>
    </row>
    <row r="205" spans="1:9" ht="31.2" x14ac:dyDescent="0.3">
      <c r="A205" s="166">
        <v>46221</v>
      </c>
      <c r="B205" s="160" t="s">
        <v>260</v>
      </c>
      <c r="C205" s="151">
        <v>101</v>
      </c>
      <c r="D205" s="326"/>
      <c r="E205" s="134" t="s">
        <v>126</v>
      </c>
      <c r="F205" s="152" t="s">
        <v>279</v>
      </c>
      <c r="G205" s="37"/>
      <c r="H205" s="37"/>
      <c r="I205" s="37"/>
    </row>
    <row r="206" spans="1:9" ht="15.6" x14ac:dyDescent="0.3">
      <c r="A206" s="161">
        <v>46222</v>
      </c>
      <c r="B206" s="248" t="s">
        <v>217</v>
      </c>
      <c r="C206" s="249"/>
      <c r="D206" s="249"/>
      <c r="E206" s="249"/>
      <c r="F206" s="404"/>
      <c r="G206" s="37"/>
      <c r="H206" s="37"/>
      <c r="I206" s="37"/>
    </row>
    <row r="207" spans="1:9" ht="15.6" x14ac:dyDescent="0.3">
      <c r="A207" s="161">
        <v>46223</v>
      </c>
      <c r="B207" s="160" t="s">
        <v>262</v>
      </c>
      <c r="C207" s="158">
        <v>102</v>
      </c>
      <c r="D207" s="335" t="s">
        <v>389</v>
      </c>
      <c r="E207" s="171" t="s">
        <v>280</v>
      </c>
      <c r="F207" s="157" t="s">
        <v>236</v>
      </c>
      <c r="G207" s="37"/>
      <c r="H207" s="37"/>
      <c r="I207" s="37"/>
    </row>
    <row r="208" spans="1:9" ht="15.6" x14ac:dyDescent="0.3">
      <c r="A208" s="166">
        <v>46224</v>
      </c>
      <c r="B208" s="160" t="s">
        <v>263</v>
      </c>
      <c r="C208" s="158">
        <v>103</v>
      </c>
      <c r="D208" s="336"/>
      <c r="E208" s="171" t="s">
        <v>280</v>
      </c>
      <c r="F208" s="157" t="s">
        <v>236</v>
      </c>
      <c r="G208" s="37"/>
      <c r="H208" s="37"/>
      <c r="I208" s="37"/>
    </row>
    <row r="209" spans="1:9" ht="16.05" customHeight="1" x14ac:dyDescent="0.3">
      <c r="A209" s="161">
        <v>46225</v>
      </c>
      <c r="B209" s="160" t="s">
        <v>264</v>
      </c>
      <c r="C209" s="158">
        <v>104</v>
      </c>
      <c r="D209" s="336"/>
      <c r="E209" s="171" t="s">
        <v>280</v>
      </c>
      <c r="F209" s="157" t="s">
        <v>236</v>
      </c>
      <c r="G209" s="37"/>
      <c r="H209" s="37"/>
      <c r="I209" s="37"/>
    </row>
    <row r="210" spans="1:9" ht="15.6" x14ac:dyDescent="0.3">
      <c r="A210" s="161">
        <v>46226</v>
      </c>
      <c r="B210" s="160" t="s">
        <v>258</v>
      </c>
      <c r="C210" s="158">
        <v>105</v>
      </c>
      <c r="D210" s="336"/>
      <c r="E210" s="171" t="s">
        <v>281</v>
      </c>
      <c r="F210" s="157" t="s">
        <v>236</v>
      </c>
      <c r="G210" s="37"/>
      <c r="H210" s="37"/>
      <c r="I210" s="37"/>
    </row>
    <row r="211" spans="1:9" ht="15.6" x14ac:dyDescent="0.3">
      <c r="A211" s="166">
        <v>46227</v>
      </c>
      <c r="B211" s="160" t="s">
        <v>259</v>
      </c>
      <c r="C211" s="158">
        <v>106</v>
      </c>
      <c r="D211" s="336"/>
      <c r="E211" s="171" t="s">
        <v>281</v>
      </c>
      <c r="F211" s="157" t="s">
        <v>236</v>
      </c>
      <c r="G211" s="37"/>
      <c r="H211" s="37"/>
      <c r="I211" s="37"/>
    </row>
    <row r="212" spans="1:9" ht="15.6" x14ac:dyDescent="0.3">
      <c r="A212" s="161">
        <v>46228</v>
      </c>
      <c r="B212" s="160" t="s">
        <v>260</v>
      </c>
      <c r="C212" s="158">
        <v>107</v>
      </c>
      <c r="D212" s="337"/>
      <c r="E212" s="171" t="s">
        <v>281</v>
      </c>
      <c r="F212" s="152" t="s">
        <v>279</v>
      </c>
      <c r="G212" s="37"/>
      <c r="H212" s="37"/>
      <c r="I212" s="37"/>
    </row>
    <row r="213" spans="1:9" ht="15.6" x14ac:dyDescent="0.3">
      <c r="A213" s="161">
        <v>46229</v>
      </c>
      <c r="B213" s="248" t="s">
        <v>217</v>
      </c>
      <c r="C213" s="249"/>
      <c r="D213" s="249"/>
      <c r="E213" s="249"/>
      <c r="F213" s="404"/>
      <c r="G213" s="37"/>
      <c r="H213" s="37"/>
      <c r="I213" s="37"/>
    </row>
    <row r="214" spans="1:9" ht="15.6" x14ac:dyDescent="0.3">
      <c r="A214" s="166">
        <v>46230</v>
      </c>
      <c r="B214" s="160" t="s">
        <v>262</v>
      </c>
      <c r="C214" s="151">
        <v>108</v>
      </c>
      <c r="D214" s="335" t="s">
        <v>392</v>
      </c>
      <c r="E214" s="171" t="s">
        <v>5</v>
      </c>
      <c r="F214" s="150"/>
      <c r="G214" s="37"/>
      <c r="H214" s="37"/>
      <c r="I214" s="37"/>
    </row>
    <row r="215" spans="1:9" ht="15.6" x14ac:dyDescent="0.3">
      <c r="A215" s="161">
        <v>46231</v>
      </c>
      <c r="B215" s="160" t="s">
        <v>263</v>
      </c>
      <c r="C215" s="151">
        <v>109</v>
      </c>
      <c r="D215" s="336"/>
      <c r="E215" s="171" t="s">
        <v>5</v>
      </c>
      <c r="F215" s="150"/>
      <c r="G215" s="37"/>
      <c r="H215" s="37"/>
      <c r="I215" s="37"/>
    </row>
    <row r="216" spans="1:9" ht="17.55" customHeight="1" x14ac:dyDescent="0.3">
      <c r="A216" s="161">
        <v>46232</v>
      </c>
      <c r="B216" s="160" t="s">
        <v>264</v>
      </c>
      <c r="C216" s="151">
        <v>110</v>
      </c>
      <c r="D216" s="336"/>
      <c r="E216" s="171" t="s">
        <v>5</v>
      </c>
      <c r="F216" s="152" t="s">
        <v>227</v>
      </c>
      <c r="G216" s="37"/>
      <c r="H216" s="37"/>
      <c r="I216" s="37"/>
    </row>
    <row r="217" spans="1:9" ht="15.6" x14ac:dyDescent="0.3">
      <c r="A217" s="166">
        <v>46233</v>
      </c>
      <c r="B217" s="160" t="s">
        <v>258</v>
      </c>
      <c r="C217" s="151">
        <v>111</v>
      </c>
      <c r="D217" s="336"/>
      <c r="E217" s="171" t="s">
        <v>5</v>
      </c>
      <c r="F217" s="150"/>
      <c r="G217" s="37"/>
      <c r="H217" s="37"/>
      <c r="I217" s="37"/>
    </row>
    <row r="218" spans="1:9" ht="15.6" x14ac:dyDescent="0.3">
      <c r="A218" s="161">
        <v>46234</v>
      </c>
      <c r="B218" s="160" t="s">
        <v>259</v>
      </c>
      <c r="C218" s="151">
        <v>112</v>
      </c>
      <c r="D218" s="336"/>
      <c r="E218" s="171" t="s">
        <v>5</v>
      </c>
      <c r="F218" s="150"/>
      <c r="G218" s="37"/>
      <c r="H218" s="37"/>
      <c r="I218" s="37"/>
    </row>
    <row r="219" spans="1:9" ht="15.6" x14ac:dyDescent="0.3">
      <c r="A219" s="161">
        <v>46235</v>
      </c>
      <c r="B219" s="160" t="s">
        <v>260</v>
      </c>
      <c r="C219" s="151">
        <v>113</v>
      </c>
      <c r="D219" s="337"/>
      <c r="E219" s="171" t="s">
        <v>5</v>
      </c>
      <c r="F219" s="152" t="s">
        <v>279</v>
      </c>
      <c r="G219" s="37"/>
      <c r="H219" s="37"/>
      <c r="I219" s="37"/>
    </row>
    <row r="220" spans="1:9" ht="15.6" x14ac:dyDescent="0.3">
      <c r="A220" s="166">
        <v>46236</v>
      </c>
      <c r="B220" s="248" t="s">
        <v>217</v>
      </c>
      <c r="C220" s="249"/>
      <c r="D220" s="249"/>
      <c r="E220" s="249"/>
      <c r="F220" s="404"/>
      <c r="G220" s="37"/>
      <c r="H220" s="37"/>
      <c r="I220" s="37"/>
    </row>
    <row r="221" spans="1:9" ht="15.6" x14ac:dyDescent="0.3">
      <c r="A221" s="161">
        <v>46237</v>
      </c>
      <c r="B221" s="160" t="s">
        <v>262</v>
      </c>
      <c r="C221" s="151">
        <v>114</v>
      </c>
      <c r="D221" s="335" t="s">
        <v>389</v>
      </c>
      <c r="E221" s="171" t="s">
        <v>282</v>
      </c>
      <c r="F221" s="157"/>
      <c r="G221" s="37"/>
      <c r="H221" s="37"/>
      <c r="I221" s="37"/>
    </row>
    <row r="222" spans="1:9" ht="15.6" x14ac:dyDescent="0.3">
      <c r="A222" s="161">
        <v>46238</v>
      </c>
      <c r="B222" s="160" t="s">
        <v>263</v>
      </c>
      <c r="C222" s="151">
        <v>115</v>
      </c>
      <c r="D222" s="336"/>
      <c r="E222" s="171" t="s">
        <v>282</v>
      </c>
      <c r="F222" s="157"/>
      <c r="G222" s="37"/>
      <c r="H222" s="37"/>
      <c r="I222" s="37"/>
    </row>
    <row r="223" spans="1:9" ht="16.95" customHeight="1" x14ac:dyDescent="0.3">
      <c r="A223" s="166">
        <v>46239</v>
      </c>
      <c r="B223" s="160" t="s">
        <v>264</v>
      </c>
      <c r="C223" s="151">
        <v>116</v>
      </c>
      <c r="D223" s="336"/>
      <c r="E223" s="171" t="s">
        <v>283</v>
      </c>
      <c r="F223" s="157"/>
      <c r="G223" s="37"/>
      <c r="H223" s="37"/>
      <c r="I223" s="37"/>
    </row>
    <row r="224" spans="1:9" ht="15.6" x14ac:dyDescent="0.3">
      <c r="A224" s="161">
        <v>46240</v>
      </c>
      <c r="B224" s="160" t="s">
        <v>258</v>
      </c>
      <c r="C224" s="151">
        <v>117</v>
      </c>
      <c r="D224" s="336"/>
      <c r="E224" s="171" t="s">
        <v>283</v>
      </c>
      <c r="F224" s="157"/>
      <c r="G224" s="37"/>
      <c r="H224" s="37"/>
      <c r="I224" s="37"/>
    </row>
    <row r="225" spans="1:9" ht="15.45" customHeight="1" x14ac:dyDescent="0.3">
      <c r="A225" s="161">
        <v>46241</v>
      </c>
      <c r="B225" s="160" t="s">
        <v>259</v>
      </c>
      <c r="C225" s="151">
        <v>118</v>
      </c>
      <c r="D225" s="336"/>
      <c r="E225" s="171" t="s">
        <v>283</v>
      </c>
      <c r="F225" s="152" t="s">
        <v>227</v>
      </c>
      <c r="G225" s="37"/>
      <c r="H225" s="37"/>
      <c r="I225" s="37"/>
    </row>
    <row r="226" spans="1:9" ht="15.6" x14ac:dyDescent="0.3">
      <c r="A226" s="166">
        <v>46242</v>
      </c>
      <c r="B226" s="160" t="s">
        <v>260</v>
      </c>
      <c r="C226" s="151">
        <v>119</v>
      </c>
      <c r="D226" s="337"/>
      <c r="E226" s="171" t="s">
        <v>283</v>
      </c>
      <c r="F226" s="152" t="s">
        <v>279</v>
      </c>
      <c r="G226" s="37"/>
      <c r="H226" s="37"/>
      <c r="I226" s="37"/>
    </row>
    <row r="227" spans="1:9" ht="15.6" x14ac:dyDescent="0.3">
      <c r="A227" s="161">
        <v>46243</v>
      </c>
      <c r="B227" s="248" t="s">
        <v>217</v>
      </c>
      <c r="C227" s="249"/>
      <c r="D227" s="249"/>
      <c r="E227" s="249"/>
      <c r="F227" s="404"/>
      <c r="G227" s="37"/>
      <c r="H227" s="37"/>
      <c r="I227" s="37"/>
    </row>
    <row r="228" spans="1:9" ht="15.6" x14ac:dyDescent="0.3">
      <c r="A228" s="161">
        <v>46244</v>
      </c>
      <c r="B228" s="160" t="s">
        <v>262</v>
      </c>
      <c r="C228" s="151">
        <v>120</v>
      </c>
      <c r="D228" s="315" t="s">
        <v>45</v>
      </c>
      <c r="E228" s="171" t="s">
        <v>5</v>
      </c>
      <c r="F228" s="157" t="s">
        <v>237</v>
      </c>
      <c r="G228" s="37"/>
      <c r="H228" s="37"/>
      <c r="I228" s="37"/>
    </row>
    <row r="229" spans="1:9" ht="15.6" x14ac:dyDescent="0.3">
      <c r="A229" s="166">
        <v>46245</v>
      </c>
      <c r="B229" s="160" t="s">
        <v>263</v>
      </c>
      <c r="C229" s="151">
        <v>121</v>
      </c>
      <c r="D229" s="316"/>
      <c r="E229" s="171" t="s">
        <v>5</v>
      </c>
      <c r="F229" s="157" t="s">
        <v>237</v>
      </c>
      <c r="G229" s="37"/>
      <c r="H229" s="37"/>
      <c r="I229" s="37"/>
    </row>
    <row r="230" spans="1:9" ht="18.45" customHeight="1" x14ac:dyDescent="0.3">
      <c r="A230" s="161">
        <v>46246</v>
      </c>
      <c r="B230" s="160" t="s">
        <v>264</v>
      </c>
      <c r="C230" s="151">
        <v>122</v>
      </c>
      <c r="D230" s="316"/>
      <c r="E230" s="171" t="s">
        <v>5</v>
      </c>
      <c r="F230" s="157" t="s">
        <v>237</v>
      </c>
      <c r="G230" s="37"/>
      <c r="H230" s="37"/>
      <c r="I230" s="37"/>
    </row>
    <row r="231" spans="1:9" ht="15.6" x14ac:dyDescent="0.3">
      <c r="A231" s="161">
        <v>46247</v>
      </c>
      <c r="B231" s="160" t="s">
        <v>258</v>
      </c>
      <c r="C231" s="151">
        <v>123</v>
      </c>
      <c r="D231" s="316"/>
      <c r="E231" s="171" t="s">
        <v>5</v>
      </c>
      <c r="F231" s="157" t="s">
        <v>237</v>
      </c>
      <c r="G231" s="37"/>
      <c r="H231" s="37"/>
      <c r="I231" s="37"/>
    </row>
    <row r="232" spans="1:9" ht="15.6" x14ac:dyDescent="0.3">
      <c r="A232" s="166">
        <v>46248</v>
      </c>
      <c r="B232" s="160" t="s">
        <v>259</v>
      </c>
      <c r="C232" s="151">
        <v>124</v>
      </c>
      <c r="D232" s="351"/>
      <c r="E232" s="171" t="s">
        <v>5</v>
      </c>
      <c r="F232" s="159"/>
      <c r="G232" s="37"/>
      <c r="H232" s="37"/>
      <c r="I232" s="37"/>
    </row>
    <row r="233" spans="1:9" ht="15.6" x14ac:dyDescent="0.3">
      <c r="A233" s="161">
        <v>46249</v>
      </c>
      <c r="B233" s="160" t="s">
        <v>260</v>
      </c>
      <c r="C233" s="415" t="s">
        <v>238</v>
      </c>
      <c r="D233" s="415"/>
      <c r="E233" s="415"/>
      <c r="F233" s="415"/>
      <c r="G233" s="37"/>
      <c r="H233" s="37"/>
      <c r="I233" s="37"/>
    </row>
    <row r="234" spans="1:9" ht="15.6" x14ac:dyDescent="0.3">
      <c r="A234" s="161">
        <v>46250</v>
      </c>
      <c r="B234" s="414" t="s">
        <v>217</v>
      </c>
      <c r="C234" s="414"/>
      <c r="D234" s="414"/>
      <c r="E234" s="414"/>
      <c r="F234" s="414"/>
      <c r="G234" s="37"/>
      <c r="H234" s="37"/>
      <c r="I234" s="37"/>
    </row>
    <row r="235" spans="1:9" ht="15.6" x14ac:dyDescent="0.3">
      <c r="A235" s="166">
        <v>46251</v>
      </c>
      <c r="B235" s="160" t="s">
        <v>262</v>
      </c>
      <c r="C235" s="153">
        <v>125</v>
      </c>
      <c r="D235" s="335" t="s">
        <v>389</v>
      </c>
      <c r="E235" s="189" t="s">
        <v>393</v>
      </c>
      <c r="F235" s="157" t="s">
        <v>237</v>
      </c>
      <c r="G235" s="37"/>
      <c r="H235" s="37"/>
      <c r="I235" s="37"/>
    </row>
    <row r="236" spans="1:9" ht="15.6" x14ac:dyDescent="0.3">
      <c r="A236" s="161">
        <v>46252</v>
      </c>
      <c r="B236" s="160" t="s">
        <v>263</v>
      </c>
      <c r="C236" s="151">
        <v>126</v>
      </c>
      <c r="D236" s="336"/>
      <c r="E236" s="189" t="s">
        <v>393</v>
      </c>
      <c r="F236" s="157" t="s">
        <v>237</v>
      </c>
      <c r="G236" s="37"/>
      <c r="H236" s="37"/>
      <c r="I236" s="37"/>
    </row>
    <row r="237" spans="1:9" ht="18" customHeight="1" x14ac:dyDescent="0.3">
      <c r="A237" s="161">
        <v>46253</v>
      </c>
      <c r="B237" s="160" t="s">
        <v>264</v>
      </c>
      <c r="C237" s="153">
        <v>127</v>
      </c>
      <c r="D237" s="336"/>
      <c r="E237" s="189" t="s">
        <v>393</v>
      </c>
      <c r="F237" s="157" t="s">
        <v>237</v>
      </c>
      <c r="G237" s="37"/>
      <c r="H237" s="37"/>
      <c r="I237" s="37"/>
    </row>
    <row r="238" spans="1:9" ht="15.6" x14ac:dyDescent="0.3">
      <c r="A238" s="166">
        <v>46254</v>
      </c>
      <c r="B238" s="160" t="s">
        <v>258</v>
      </c>
      <c r="C238" s="151">
        <v>128</v>
      </c>
      <c r="D238" s="336"/>
      <c r="E238" s="189" t="s">
        <v>394</v>
      </c>
      <c r="F238" s="157" t="s">
        <v>237</v>
      </c>
      <c r="G238" s="37"/>
      <c r="H238" s="37"/>
      <c r="I238" s="37"/>
    </row>
    <row r="239" spans="1:9" ht="15.6" x14ac:dyDescent="0.3">
      <c r="A239" s="161">
        <v>46255</v>
      </c>
      <c r="B239" s="160" t="s">
        <v>259</v>
      </c>
      <c r="C239" s="153">
        <v>129</v>
      </c>
      <c r="D239" s="336"/>
      <c r="E239" s="189" t="s">
        <v>394</v>
      </c>
      <c r="F239" s="157" t="s">
        <v>237</v>
      </c>
      <c r="G239" s="37"/>
      <c r="H239" s="37"/>
      <c r="I239" s="37"/>
    </row>
    <row r="240" spans="1:9" ht="15.6" x14ac:dyDescent="0.3">
      <c r="A240" s="161">
        <v>46256</v>
      </c>
      <c r="B240" s="160" t="s">
        <v>260</v>
      </c>
      <c r="C240" s="151">
        <v>130</v>
      </c>
      <c r="D240" s="337"/>
      <c r="E240" s="189" t="s">
        <v>394</v>
      </c>
      <c r="F240" s="157" t="s">
        <v>237</v>
      </c>
      <c r="G240" s="37"/>
      <c r="H240" s="37"/>
      <c r="I240" s="37"/>
    </row>
    <row r="241" spans="1:9" ht="15.6" x14ac:dyDescent="0.3">
      <c r="A241" s="166">
        <v>46257</v>
      </c>
      <c r="B241" s="248" t="s">
        <v>217</v>
      </c>
      <c r="C241" s="249"/>
      <c r="D241" s="249"/>
      <c r="E241" s="249"/>
      <c r="F241" s="404"/>
      <c r="G241" s="37"/>
      <c r="H241" s="37"/>
      <c r="I241" s="37"/>
    </row>
    <row r="242" spans="1:9" ht="15.6" x14ac:dyDescent="0.3">
      <c r="A242" s="161">
        <v>46258</v>
      </c>
      <c r="B242" s="160" t="s">
        <v>262</v>
      </c>
      <c r="C242" s="151">
        <v>131</v>
      </c>
      <c r="D242" s="295"/>
      <c r="E242" s="171" t="s">
        <v>395</v>
      </c>
      <c r="F242" s="152" t="s">
        <v>227</v>
      </c>
      <c r="G242" s="37"/>
      <c r="H242" s="37"/>
      <c r="I242" s="37"/>
    </row>
    <row r="243" spans="1:9" ht="15.6" x14ac:dyDescent="0.3">
      <c r="A243" s="161">
        <v>46259</v>
      </c>
      <c r="B243" s="160" t="s">
        <v>263</v>
      </c>
      <c r="C243" s="151">
        <v>132</v>
      </c>
      <c r="D243" s="297"/>
      <c r="E243" s="171" t="s">
        <v>395</v>
      </c>
      <c r="F243" s="150"/>
      <c r="G243" s="37"/>
      <c r="H243" s="37"/>
      <c r="I243" s="37"/>
    </row>
    <row r="244" spans="1:9" ht="16.5" customHeight="1" x14ac:dyDescent="0.3">
      <c r="A244" s="166">
        <v>46260</v>
      </c>
      <c r="B244" s="160" t="s">
        <v>264</v>
      </c>
      <c r="C244" s="417" t="s">
        <v>239</v>
      </c>
      <c r="D244" s="418"/>
      <c r="E244" s="418"/>
      <c r="F244" s="419"/>
      <c r="G244" s="37"/>
      <c r="H244" s="37"/>
      <c r="I244" s="37"/>
    </row>
    <row r="245" spans="1:9" ht="16.2" thickBot="1" x14ac:dyDescent="0.35">
      <c r="A245" s="161">
        <v>46261</v>
      </c>
      <c r="B245" s="160" t="s">
        <v>258</v>
      </c>
      <c r="C245" s="151">
        <v>133</v>
      </c>
      <c r="D245" s="295"/>
      <c r="E245" s="190" t="s">
        <v>5</v>
      </c>
      <c r="F245" s="150"/>
      <c r="G245" s="37"/>
      <c r="H245" s="37"/>
      <c r="I245" s="37"/>
    </row>
    <row r="246" spans="1:9" ht="15.6" x14ac:dyDescent="0.3">
      <c r="A246" s="161">
        <v>46262</v>
      </c>
      <c r="B246" s="160" t="s">
        <v>259</v>
      </c>
      <c r="C246" s="151">
        <v>134</v>
      </c>
      <c r="D246" s="296"/>
      <c r="E246" s="171" t="s">
        <v>5</v>
      </c>
      <c r="F246" s="150"/>
      <c r="G246" s="37"/>
      <c r="H246" s="37"/>
      <c r="I246" s="37"/>
    </row>
    <row r="247" spans="1:9" ht="15.6" x14ac:dyDescent="0.3">
      <c r="A247" s="166">
        <v>46263</v>
      </c>
      <c r="B247" s="160" t="s">
        <v>260</v>
      </c>
      <c r="C247" s="191">
        <v>135</v>
      </c>
      <c r="D247" s="296"/>
      <c r="E247" s="192" t="s">
        <v>5</v>
      </c>
      <c r="F247" s="152" t="s">
        <v>227</v>
      </c>
      <c r="G247" s="37"/>
      <c r="H247" s="37"/>
      <c r="I247" s="37"/>
    </row>
    <row r="248" spans="1:9" ht="15.6" x14ac:dyDescent="0.3">
      <c r="A248" s="161">
        <v>46264</v>
      </c>
      <c r="B248" s="414" t="s">
        <v>217</v>
      </c>
      <c r="C248" s="414"/>
      <c r="D248" s="414"/>
      <c r="E248" s="414"/>
      <c r="F248" s="414"/>
      <c r="G248" s="37"/>
      <c r="H248" s="37"/>
      <c r="I248" s="37"/>
    </row>
    <row r="249" spans="1:9" ht="15.6" x14ac:dyDescent="0.3">
      <c r="A249" s="161">
        <v>46265</v>
      </c>
      <c r="B249" s="160" t="s">
        <v>262</v>
      </c>
      <c r="C249" s="158">
        <v>136</v>
      </c>
      <c r="D249" s="416" t="s">
        <v>240</v>
      </c>
      <c r="E249" s="416"/>
      <c r="F249" s="416"/>
      <c r="G249" s="37"/>
      <c r="H249" s="37"/>
      <c r="I249" s="37"/>
    </row>
    <row r="250" spans="1:9" ht="15.75" customHeight="1" x14ac:dyDescent="0.25">
      <c r="A250" s="167"/>
    </row>
    <row r="251" spans="1:9" ht="15.75" customHeight="1" x14ac:dyDescent="0.25">
      <c r="A251" s="168"/>
    </row>
    <row r="252" spans="1:9" ht="15.75" customHeight="1" x14ac:dyDescent="0.25">
      <c r="A252" s="168"/>
    </row>
    <row r="253" spans="1:9" ht="15.75" customHeight="1" x14ac:dyDescent="0.25">
      <c r="A253" s="167"/>
    </row>
    <row r="254" spans="1:9" ht="15.75" customHeight="1" x14ac:dyDescent="0.25">
      <c r="A254" s="168"/>
    </row>
    <row r="255" spans="1:9" ht="15.75" customHeight="1" x14ac:dyDescent="0.25">
      <c r="A255" s="168"/>
    </row>
    <row r="256" spans="1:9" ht="15.75" customHeight="1" x14ac:dyDescent="0.25">
      <c r="A256" s="167"/>
    </row>
    <row r="257" spans="1:1" ht="15.75" customHeight="1" x14ac:dyDescent="0.25">
      <c r="A257" s="168"/>
    </row>
    <row r="258" spans="1:1" ht="15.75" customHeight="1" x14ac:dyDescent="0.25">
      <c r="A258" s="168"/>
    </row>
    <row r="259" spans="1:1" ht="15.75" customHeight="1" x14ac:dyDescent="0.25">
      <c r="A259" s="167"/>
    </row>
    <row r="260" spans="1:1" ht="15.75" customHeight="1" x14ac:dyDescent="0.25">
      <c r="A260" s="168"/>
    </row>
    <row r="261" spans="1:1" ht="15.75" customHeight="1" x14ac:dyDescent="0.25">
      <c r="A261" s="163"/>
    </row>
    <row r="262" spans="1:1" ht="15.75" customHeight="1" x14ac:dyDescent="0.25">
      <c r="A262" s="165"/>
    </row>
    <row r="263" spans="1:1" ht="15.75" customHeight="1" x14ac:dyDescent="0.25">
      <c r="A263" s="163"/>
    </row>
    <row r="264" spans="1:1" ht="15.75" customHeight="1" x14ac:dyDescent="0.25">
      <c r="A264" s="163"/>
    </row>
    <row r="265" spans="1:1" ht="15.75" customHeight="1" x14ac:dyDescent="0.25">
      <c r="A265" s="165"/>
    </row>
    <row r="266" spans="1:1" ht="15.75" customHeight="1" x14ac:dyDescent="0.25">
      <c r="A266" s="163"/>
    </row>
    <row r="267" spans="1:1" ht="15.75" customHeight="1" x14ac:dyDescent="0.25">
      <c r="A267" s="163"/>
    </row>
    <row r="268" spans="1:1" ht="15.75" customHeight="1" x14ac:dyDescent="0.25">
      <c r="A268" s="165"/>
    </row>
    <row r="269" spans="1:1" ht="15.75" customHeight="1" x14ac:dyDescent="0.25">
      <c r="A269" s="163"/>
    </row>
    <row r="270" spans="1:1" ht="15.75" customHeight="1" x14ac:dyDescent="0.25">
      <c r="A270" s="163"/>
    </row>
    <row r="271" spans="1:1" ht="15.75" customHeight="1" x14ac:dyDescent="0.25">
      <c r="A271" s="165"/>
    </row>
    <row r="272" spans="1:1" ht="15.75" customHeight="1" x14ac:dyDescent="0.25">
      <c r="A272" s="163"/>
    </row>
    <row r="273" spans="1:1" ht="15.75" customHeight="1" x14ac:dyDescent="0.25">
      <c r="A273" s="163"/>
    </row>
    <row r="274" spans="1:1" ht="15.75" customHeight="1" x14ac:dyDescent="0.25">
      <c r="A274" s="165"/>
    </row>
    <row r="275" spans="1:1" ht="15.75" customHeight="1" x14ac:dyDescent="0.25">
      <c r="A275" s="163"/>
    </row>
    <row r="276" spans="1:1" ht="15.75" customHeight="1" x14ac:dyDescent="0.25"/>
    <row r="277" spans="1:1" ht="15.75" customHeight="1" x14ac:dyDescent="0.25"/>
    <row r="278" spans="1:1" ht="15.75" customHeight="1" x14ac:dyDescent="0.25"/>
    <row r="279" spans="1:1" ht="15.75" customHeight="1" x14ac:dyDescent="0.25"/>
    <row r="280" spans="1:1" ht="15.75" customHeight="1" x14ac:dyDescent="0.25"/>
    <row r="281" spans="1:1" ht="15.75" customHeight="1" x14ac:dyDescent="0.25"/>
    <row r="282" spans="1:1" ht="15.75" customHeight="1" x14ac:dyDescent="0.25"/>
    <row r="283" spans="1:1" ht="15.75" customHeight="1" x14ac:dyDescent="0.25"/>
    <row r="284" spans="1:1" ht="15.75" customHeight="1" x14ac:dyDescent="0.25"/>
    <row r="285" spans="1:1" ht="15.75" customHeight="1" x14ac:dyDescent="0.25"/>
    <row r="286" spans="1:1" ht="15.75" customHeight="1" x14ac:dyDescent="0.25"/>
    <row r="287" spans="1:1" ht="15.75" customHeight="1" x14ac:dyDescent="0.25"/>
    <row r="288" spans="1:1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</sheetData>
  <mergeCells count="90">
    <mergeCell ref="D249:F249"/>
    <mergeCell ref="D235:D240"/>
    <mergeCell ref="B241:F241"/>
    <mergeCell ref="D242:D243"/>
    <mergeCell ref="C244:F244"/>
    <mergeCell ref="D245:D247"/>
    <mergeCell ref="B248:F248"/>
    <mergeCell ref="B234:F234"/>
    <mergeCell ref="D200:D205"/>
    <mergeCell ref="B206:F206"/>
    <mergeCell ref="B213:F213"/>
    <mergeCell ref="D214:D219"/>
    <mergeCell ref="B220:F220"/>
    <mergeCell ref="D221:D226"/>
    <mergeCell ref="B227:F227"/>
    <mergeCell ref="D228:D232"/>
    <mergeCell ref="C233:F233"/>
    <mergeCell ref="D207:D212"/>
    <mergeCell ref="B199:F199"/>
    <mergeCell ref="B171:F171"/>
    <mergeCell ref="B178:F178"/>
    <mergeCell ref="D179:D181"/>
    <mergeCell ref="C182:F182"/>
    <mergeCell ref="D172:D177"/>
    <mergeCell ref="D186:D188"/>
    <mergeCell ref="D189:D191"/>
    <mergeCell ref="D183:D184"/>
    <mergeCell ref="B185:F185"/>
    <mergeCell ref="B192:F192"/>
    <mergeCell ref="D193:D198"/>
    <mergeCell ref="D165:D170"/>
    <mergeCell ref="D137:D140"/>
    <mergeCell ref="C141:E142"/>
    <mergeCell ref="B143:F143"/>
    <mergeCell ref="C144:E149"/>
    <mergeCell ref="B150:F150"/>
    <mergeCell ref="C151:E153"/>
    <mergeCell ref="C154:F154"/>
    <mergeCell ref="C155:E156"/>
    <mergeCell ref="B157:F157"/>
    <mergeCell ref="D158:D163"/>
    <mergeCell ref="B164:F164"/>
    <mergeCell ref="B136:F136"/>
    <mergeCell ref="B108:F108"/>
    <mergeCell ref="C110:F110"/>
    <mergeCell ref="D111:D114"/>
    <mergeCell ref="B115:F115"/>
    <mergeCell ref="D117:D121"/>
    <mergeCell ref="B122:F122"/>
    <mergeCell ref="D123:D126"/>
    <mergeCell ref="C127:F127"/>
    <mergeCell ref="B129:F129"/>
    <mergeCell ref="D130:D135"/>
    <mergeCell ref="D102:D104"/>
    <mergeCell ref="D105:D107"/>
    <mergeCell ref="B94:F94"/>
    <mergeCell ref="D95:D98"/>
    <mergeCell ref="C99:F99"/>
    <mergeCell ref="B101:F101"/>
    <mergeCell ref="B87:F87"/>
    <mergeCell ref="D90:E90"/>
    <mergeCell ref="D93:E93"/>
    <mergeCell ref="D88:D89"/>
    <mergeCell ref="D91:D92"/>
    <mergeCell ref="D74:D79"/>
    <mergeCell ref="B80:F80"/>
    <mergeCell ref="D81:D83"/>
    <mergeCell ref="D84:D85"/>
    <mergeCell ref="C86:F86"/>
    <mergeCell ref="A1:F2"/>
    <mergeCell ref="A3:F4"/>
    <mergeCell ref="A6:F6"/>
    <mergeCell ref="B73:F73"/>
    <mergeCell ref="D8:D9"/>
    <mergeCell ref="D11:D16"/>
    <mergeCell ref="D18:D19"/>
    <mergeCell ref="D25:D30"/>
    <mergeCell ref="D32:D37"/>
    <mergeCell ref="D39:D43"/>
    <mergeCell ref="D46:D51"/>
    <mergeCell ref="D53:D58"/>
    <mergeCell ref="D60:D65"/>
    <mergeCell ref="B59:F59"/>
    <mergeCell ref="B52:F52"/>
    <mergeCell ref="B45:F45"/>
    <mergeCell ref="B38:F38"/>
    <mergeCell ref="B31:F31"/>
    <mergeCell ref="B17:F17"/>
    <mergeCell ref="B10:F10"/>
    <mergeCell ref="D7:F7"/>
  </mergeCells>
  <phoneticPr fontId="26" type="noConversion"/>
  <conditionalFormatting sqref="B73 B80 B87 B94 B101 B108 B115 B122 B129 B136 B143 B150 B157 B164 B171 B178 B185 B192 B199 B206 B213 B220 B227 B234 B241 B248">
    <cfRule type="containsText" dxfId="0" priority="1" operator="containsText" text="Sunday">
      <formula>NOT(ISERROR(SEARCH(("Sunday"),(B73))))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XI IP 26-27</vt:lpstr>
      <vt:lpstr>XI Daywise 26-27</vt:lpstr>
      <vt:lpstr>XII IP Daywise</vt:lpstr>
      <vt:lpstr>IP XII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Rajan B</dc:creator>
  <cp:lastModifiedBy>pdy s</cp:lastModifiedBy>
  <cp:lastPrinted>2024-04-12T04:29:15Z</cp:lastPrinted>
  <dcterms:created xsi:type="dcterms:W3CDTF">2022-06-15T12:36:49Z</dcterms:created>
  <dcterms:modified xsi:type="dcterms:W3CDTF">2026-04-06T07:58:28Z</dcterms:modified>
</cp:coreProperties>
</file>